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онцепція тренінгів" sheetId="1" r:id="rId4"/>
    <sheet state="visible" name="Календарне планування тренінгів" sheetId="2" r:id="rId5"/>
    <sheet state="visible" name="Структура курсі дистанційного н" sheetId="3" r:id="rId6"/>
  </sheets>
  <definedNames/>
  <calcPr/>
  <extLst>
    <ext uri="GoogleSheetsCustomDataVersion2">
      <go:sheetsCustomData xmlns:go="http://customooxmlschemas.google.com/" r:id="rId7" roundtripDataChecksum="tnM/5kqD4btT6+gcGrg/QrTEocdBYHvd7nQJXsEkBaY="/>
    </ext>
  </extLst>
</workbook>
</file>

<file path=xl/sharedStrings.xml><?xml version="1.0" encoding="utf-8"?>
<sst xmlns="http://schemas.openxmlformats.org/spreadsheetml/2006/main" count="545" uniqueCount="284">
  <si>
    <t>Концепція 
проведення тренінгів для фахівців регіонального та місцевого рівнів Держпродспоживслужби
 з питань державного контролю за дотриманням вимог законодавства про благополуччя сільськогосподарських тварин під час утримання, транспортування та умертвіння</t>
  </si>
  <si>
    <r>
      <rPr>
        <rFont val="Calibri"/>
        <b/>
        <color theme="1"/>
        <sz val="11.0"/>
      </rPr>
      <t xml:space="preserve">Мета концепції:
</t>
    </r>
    <r>
      <rPr>
        <rFont val="Calibri"/>
        <b val="0"/>
        <color theme="1"/>
        <sz val="11.0"/>
      </rPr>
      <t>- створити систему тренінгів для фахівців регіонального та місцевого рівнів Державної служби України з питань безпечності харчових продуктів та захисту споживачів (Держпродспоживслужба) для забезпечення єдиного підходу до здійснення державного контролю стосовно дотримання операторами ринку вимог законодавства про благополуччя сільськогосподарських тварин під час утримання, транспортування та умертвіння на всій території країни</t>
    </r>
  </si>
  <si>
    <r>
      <rPr>
        <rFont val="Calibri"/>
        <b/>
        <color theme="1"/>
        <sz val="11.0"/>
      </rPr>
      <t xml:space="preserve">Цільова аудиторія: 
</t>
    </r>
    <r>
      <rPr>
        <rFont val="Calibri"/>
        <b val="0"/>
        <color theme="1"/>
        <sz val="11.0"/>
      </rPr>
      <t>- фахівці регіонального рівня Держпродспоживслужби - 150 осіб
- фахівців місцевого рівня Держпродспоживслужби (офіційні/уповноважені лікарі ветеринарної медицини, які здійснюють окремі заходи державного контролю стосовно дотримання законодавства про благополуччя тварин) - 707 осіб</t>
    </r>
    <r>
      <rPr>
        <rFont val="Calibri"/>
        <b val="0"/>
        <color rgb="FFFF0000"/>
        <sz val="11.0"/>
      </rPr>
      <t xml:space="preserve">
</t>
    </r>
  </si>
  <si>
    <r>
      <rPr>
        <rFont val="Calibri"/>
        <b/>
        <color theme="1"/>
        <sz val="11.0"/>
      </rPr>
      <t xml:space="preserve">Важливий коментар: </t>
    </r>
    <r>
      <rPr>
        <rFont val="Calibri"/>
        <b val="0"/>
        <color theme="1"/>
        <sz val="11.0"/>
      </rPr>
      <t>концепція не поширюється на домашніх тварин, безпритульних тварин, коней (призначених для використання під час розважальних, культурних та/або спортивних заходів і подій, призначених виключно для виробництва харчових продуктів) та тварин, що використовуються в наукових дослідженнях та освіті</t>
    </r>
  </si>
  <si>
    <r>
      <rPr>
        <rFont val="Calibri"/>
        <b/>
        <color theme="1"/>
        <sz val="11.0"/>
      </rPr>
      <t xml:space="preserve">Впровадження: </t>
    </r>
    <r>
      <rPr>
        <rFont val="Calibri"/>
        <b val="0"/>
        <color theme="1"/>
        <sz val="11.0"/>
      </rPr>
      <t>тренінги будуть провдені підготовленими національними тренерами (12 фахівців центрального та регіонального рівнів,  з яких 4 тренера - по питанням контролю за утриманням, 2 тренера - по питанням контролю за транспортуванням, 4 тренера - по питанням контролю за забоєм, 2 тренера - по питанням контролю на кордоні) за координації центрального апарату Держпродспоживслужби та технічної підтримки проєктів МТД та інших залучених організацій.</t>
    </r>
    <r>
      <rPr>
        <rFont val="Calibri"/>
        <b/>
        <color theme="1"/>
        <sz val="11.0"/>
      </rPr>
      <t xml:space="preserve">
</t>
    </r>
    <r>
      <rPr>
        <rFont val="Calibri"/>
        <b val="0"/>
        <color theme="1"/>
        <sz val="11.0"/>
      </rPr>
      <t>Тренінги для фахівців регіонального та місцевого рівнів Держпродспоживслужби будуть проведені у три етапи:
- теоретичний: проведення підготовленими тренерами онлайн тренінгів для фахівців регіонального і місцевого рівнів;
- практичний: проведення підготовленими тренерами симуляційних інспектувань для регіональних фахівців;
- місцевий: проведення підготовленими регіональними фахівцями симуляційних інспектувань для місцевих фахівців.
Більш детальніше етапи розписані нижче.
Також всі матеріали  онлайн-тренінгів та відеоматеріали симуляційних інспектувань будуть використані для формування серії курсів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 (проєкт структури серії курсів наведено на третьому аркуші даного документу), який буде доступний на платформі дистанційного навчання Держпродспоживслужби для всіх спеціалістів Держпродспоживслужби, які не змогли прийняти участь у тренінгах або тільки розпочали працювати. Тобто теоретичну підготовку такі фахівці зможуть пройти дистанційно, а підготовлені тренери зможуть провести практичні симуляційні інспектування за потреби.</t>
    </r>
    <r>
      <rPr>
        <rFont val="Calibri"/>
        <b/>
        <color theme="1"/>
        <sz val="11.0"/>
      </rPr>
      <t xml:space="preserve">
</t>
    </r>
  </si>
  <si>
    <t xml:space="preserve">Етап І. Теоретичний: проведення онлайн-тренінгів </t>
  </si>
  <si>
    <t xml:space="preserve">Перед практичним етапом буде проведено серію онлайн-тренінгів для надання теоретичних знань. Кожен онлайн-тренінг буде записаний. Всі відео разом з навчальними матеріалами будуть об'єднані в декілька  курсів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 які буде завантажено на платформу дистанційного навчання Держпродспоживслужби. 
До участі в наступному практичному етапі будуть допущені лише фахівці, які взяли участь в онлайн-навчанні та отримали сертифікати про його успішне завершення. </t>
  </si>
  <si>
    <t>Назва тренінгу</t>
  </si>
  <si>
    <t>Цілі</t>
  </si>
  <si>
    <t>Зміст (презентації)</t>
  </si>
  <si>
    <t>Коментарі</t>
  </si>
  <si>
    <t xml:space="preserve">Підтримка в проведенні </t>
  </si>
  <si>
    <t>Формат, місце проведення</t>
  </si>
  <si>
    <t>Кількість учасників</t>
  </si>
  <si>
    <t>Орієнтовна тривалість</t>
  </si>
  <si>
    <t>Терміни проведення</t>
  </si>
  <si>
    <t>Ознайомлення з базовими знаннями про благополуччя сільськогосподарських тварин та метою впровадження правил ЄС щодо благополуччя сільськогосподарських тварин в Україні</t>
  </si>
  <si>
    <t xml:space="preserve">1) ознайомлення з базовими знаннями про благополуччя сільськогосподарських тварин відповідно до міжнародних стандартів та правил ЄС щодо благополуччя тварин;
2) роз'яснення мети впровадження правил ЄС щодо благополуччя сільськогосподарських тварин в Україні;
3) ознайомлення з гармонізованим національним законодавством про благополуччя сільськогосподарських тварин.
</t>
  </si>
  <si>
    <t xml:space="preserve">1. Презентація концепції тренінгів для фахівців регіонального та місцевого рівнів Держпродспоживслужби з метою забезпечення єдиного підходу до здійснення державного контролю стосовно дотримання операторами ринку вимог законодавства про благополуччя сільськогосподарських тварин під час утримання, транспортування та умертвіння на всій території країни
2: Базові знання про благополуччя сільськогосподарських тварин відповідно до Кодексу здоров'я наземних тварин Всесвітньої організації охорони здоров'я тварин (WOAH) та нормативних актів ЄС
3. Законодавча база України щодо благополуччя сільськогосподарських тварин
</t>
  </si>
  <si>
    <t>1. Концепція тренінгів має бути представлена  представником Держпродспоживслужби або експертом QFTP з метою ознайомлення учасників як відбуватиметься процес навчання.
3. Доповідачем може бути представник Мінекономіки, зміст презентації буде залежати від періоду проведення тренінгу, оскільки Мінекономіки активно працює над процесом гармонізації законодавства.
Необхідно підготувати тестові запитання та провести тестування на початку та вкінці заходу. Буде проведена сесія запитань та відповідей.</t>
  </si>
  <si>
    <t>QFTP/ILCA ІІ</t>
  </si>
  <si>
    <t xml:space="preserve">онлайн, платформа Zoom </t>
  </si>
  <si>
    <t>до 150</t>
  </si>
  <si>
    <t>4 дні по 4 години</t>
  </si>
  <si>
    <t>квітень 2025</t>
  </si>
  <si>
    <t>Утримання сільськогосподарських тварин</t>
  </si>
  <si>
    <r>
      <rPr>
        <rFont val="Calibri"/>
        <b/>
        <color theme="1"/>
        <sz val="11.0"/>
      </rPr>
      <t xml:space="preserve">Загальні вимоги до благополуччя сільськогосподарських тварин, </t>
    </r>
    <r>
      <rPr>
        <rFont val="Calibri"/>
        <b/>
        <color theme="1"/>
        <sz val="11.0"/>
        <u/>
      </rPr>
      <t>ВРХ та телят</t>
    </r>
    <r>
      <rPr>
        <rFont val="Calibri"/>
        <b/>
        <color theme="1"/>
        <sz val="11.0"/>
      </rPr>
      <t xml:space="preserve"> під час їх утримання</t>
    </r>
  </si>
  <si>
    <t>1) ознайомлення з вимогами національного законодавства про благополуччя сільськогосподарських тварин під час їх утримання;
2) роз'яснення вимог до благополуччя ВРХ та телят під час їх утримання;
3) представлення міжнародного досвіду практичного впровадження правил ЄС щодо благополуччя ВРХ та телят при їх утриманні;
4) висвітлення принципів здійснення інспектування стосовно дотримання операторами ринку вимог законодавства про благополуччя ВРХ та телят при їх утриманні.</t>
  </si>
  <si>
    <t>1. Вимоги до благополуччя сільськогосподарських тварин при їх утриманні затверджені Наказом Міністерства розвитку економіки, торгівлі та сільського господарства України від 08.02.2021 № 224:
- загальні вимоги для всіх видів сільськогосподарських тварин;
- особливості вимог до благополуччя ВРХ та телят
2. Міжнародний досвід забезпечення благополуччя ВРХ та телят під час утримання
3. Принципи здійснення інспектування стосовно дотриманням операторами ринку вимог законодавства про благополуччя ВРХ та телят під час їх утримання</t>
  </si>
  <si>
    <t>2. Цю презентацію представить міжнародний експерт, який на практичних прикладах продемонструє, як вимоги, прописані в законодавстві, впроваджуються на фермі
3. Мета цієї презентації - продемонструвати, як інспектор повинен перевіряти законодавчі вимоги щодо благополуччя на практиці, тобто як він повинен переконатися, що тварини мають достатньо місця, корму, води тощо. Це буде теоретична підготовка перед практичним етапом, коли учасники візьмуть участь у симуляційних інспектуваннях і вже користуватимуться затвердженими переліками питань.
Необхідно підготувати тестові запитання та провести тестування на початку та вкінці заходу. Буде проведена сесія запитань та відповідей.</t>
  </si>
  <si>
    <t>QFTP</t>
  </si>
  <si>
    <t>до 850</t>
  </si>
  <si>
    <t>2 дня
 (по 4 години)</t>
  </si>
  <si>
    <t>листопад-грудень 2025</t>
  </si>
  <si>
    <r>
      <rPr>
        <rFont val="Calibri"/>
        <b/>
        <color theme="1"/>
        <sz val="11.0"/>
      </rPr>
      <t xml:space="preserve">Вимоги до благополуччя </t>
    </r>
    <r>
      <rPr>
        <rFont val="Calibri"/>
        <b/>
        <color theme="1"/>
        <sz val="11.0"/>
        <u/>
      </rPr>
      <t>ДРХ</t>
    </r>
    <r>
      <rPr>
        <rFont val="Calibri"/>
        <b/>
        <color theme="1"/>
        <sz val="11.0"/>
      </rPr>
      <t xml:space="preserve"> під час утримання</t>
    </r>
  </si>
  <si>
    <t>1) роз'яснення вимог до благополуччя ДРХ при їх утриманні;
2) представлення міжнародного досвіду практичного впровадження правил ЄС щодо благополуччя ДРХ при їх утриманні;
3) висвітлення принципів здійснення інспектування стосовно дотримання операторами ринку вимог законодавства про благополуччя ДРХ при їх утриманні.</t>
  </si>
  <si>
    <t>1. Особливості вимог до благополуччя ДРХ при їх утриманні відповідно до Наказу Міністерства розвитку економіки, торгівлі та сільського господарства України від 08.02.2021 № 224
2. Міжнародний досвід забезпечення благополуччя ДРХ при їх утриманні
3. Принципи здійснення інспектування стосовно дотриманням операторами ринку вимог законодавства про благополуччя ДРХ під час їх утримання</t>
  </si>
  <si>
    <t>ті ж коментарі, що і в D9</t>
  </si>
  <si>
    <r>
      <rPr>
        <rFont val="Calibri"/>
        <b/>
        <color theme="1"/>
        <sz val="11.0"/>
      </rPr>
      <t xml:space="preserve">Вимоги до благополуччя </t>
    </r>
    <r>
      <rPr>
        <rFont val="Calibri"/>
        <b/>
        <color theme="1"/>
        <sz val="11.0"/>
        <u/>
      </rPr>
      <t>бройлерів</t>
    </r>
    <r>
      <rPr>
        <rFont val="Calibri"/>
        <b/>
        <color theme="1"/>
        <sz val="11.0"/>
      </rPr>
      <t xml:space="preserve"> під час утримання</t>
    </r>
  </si>
  <si>
    <t>1) роз'яснення вимог до благополуччя бройлерів при їх утриманні;
2) представлення міжнародного досвіду практичного впровадження правил ЄС щодо благополуччя бройлерів при їх утриманні;
3) висвітлення принципів здійснення інспектування стосовно дотримання операторами ринку вимог законодавства про благополуччя бройлерів при їх утриманні.</t>
  </si>
  <si>
    <t>1. Особливості вимог до благополуччя бройлерів при їх утриманні відповідно до Наказу Міністерства розвитку економіки, торгівлі та сільського господарства України від 08.02.2021 № 224
2. Міжнародний досвід забезпечення благополуччя бройлерів при їх утриманні
3. Принципи здійснення інспектування стосовно дотриманням операторами ринку вимог законодавства про благополуччя бройлерів під час їх утримання</t>
  </si>
  <si>
    <t>Буде визначено</t>
  </si>
  <si>
    <r>
      <rPr>
        <rFont val="Calibri"/>
        <b/>
        <color theme="1"/>
        <sz val="11.0"/>
      </rPr>
      <t xml:space="preserve">Вимоги до благополуччя </t>
    </r>
    <r>
      <rPr>
        <rFont val="Calibri"/>
        <b/>
        <color theme="1"/>
        <sz val="11.0"/>
        <u/>
      </rPr>
      <t>курей-несучок</t>
    </r>
    <r>
      <rPr>
        <rFont val="Calibri"/>
        <b/>
        <color theme="1"/>
        <sz val="11.0"/>
      </rPr>
      <t xml:space="preserve"> під час утримання</t>
    </r>
  </si>
  <si>
    <t>1) роз'яснення вимог до благополуччя курей-несучок при їх утриманні;
2) представлення міжнародного досвіду практичного впровадження правил ЄС щодо благополуччя курей-несучок при їх утриманні;
3) висвітлення принципів здійснення інспектування стосовно дотримання операторами ринку вимог законодавства про благополуччя курей-несучок при їх утриманні.</t>
  </si>
  <si>
    <t>1. Особливості вимог до благополуччя курей-несучок при їх утриманні відповідно до Наказу Міністерства розвитку економіки, торгівлі та сільського господарства України від 08.02.2021 № 224
2. Міжнародний досвід забезпечення благополуччя курей-несучок під час їх утримання
3. Принципи здійснення інспектування стосовно дотриманням операторами ринку вимог законодавства про благополуччя курей-несучок під час їх утримання</t>
  </si>
  <si>
    <r>
      <rPr>
        <rFont val="Calibri"/>
        <b/>
        <color theme="1"/>
        <sz val="11.0"/>
      </rPr>
      <t xml:space="preserve">Вимоги до благополуччя </t>
    </r>
    <r>
      <rPr>
        <rFont val="Calibri"/>
        <b/>
        <color theme="1"/>
        <sz val="11.0"/>
        <u/>
      </rPr>
      <t>свиней</t>
    </r>
    <r>
      <rPr>
        <rFont val="Calibri"/>
        <b/>
        <color theme="1"/>
        <sz val="11.0"/>
      </rPr>
      <t xml:space="preserve"> під час їх утримання</t>
    </r>
  </si>
  <si>
    <t>1) роз'яснення вимог до благополуччя свиней під час їх утримання;
2) представлення міжнародного досвіду практичного впровадження правил ЄС щодо благополуччя свиней при їх утриманні;
3) висвітлення принципів здійснення  інспектування стосовно дотримання операторами ринку вимог законодавства про благополуччя свиней при їх утриманні.</t>
  </si>
  <si>
    <t>1. Особливості вимог до благополуччя свиней при їх утриманні відповідно до Наказу Міністерства розвитку економіки, торгівлі та сільського господарства України від 08.02.2021 № 224
2. Міжнародний досвід забезпечення благополуччя свиней під час їх утримання
3. Принципи здійснення інспектування стосовно дотриманням операторами ринку вимог законодавства про благополуччя благополуччя свиней при їх утриманні</t>
  </si>
  <si>
    <r>
      <rPr>
        <rFont val="Calibri"/>
        <b/>
        <color theme="1"/>
        <sz val="11.0"/>
      </rPr>
      <t xml:space="preserve">Вимоги до забезпечення благополуччя робочих тварин, що належать до </t>
    </r>
    <r>
      <rPr>
        <rFont val="Calibri"/>
        <b/>
        <color theme="1"/>
        <sz val="11.0"/>
        <u/>
      </rPr>
      <t>родини коневих (Equidae)</t>
    </r>
  </si>
  <si>
    <t>1) роз'яснення мінімальних вимог до забезпечення благополуччя тварин, що належать до родини коневих (Equidae), а саме коней, віслюків, мулів, лошаків, тяглове зусилля яких використовується їх власниками / утримувачами при виконанні транспортних та сільськогосподарських робіт;
2) представлення міжнародного досвіду практичного впровадження правил ЄС щодо благополуччя робочих тварин, що належать до родини коневих (Equidae);
3) висвітлення принципів здійснення інспектування стосовно дотриманням операторами ринку вимог законодавства про благополуччя робочих тварин,  що належать до родини коневих (Equidae).</t>
  </si>
  <si>
    <t>1. Особливості вимог до благополуччя робочих тварин, що належать до родини коневих (Equidae) відповідно до Наказу Мінекономіки від 29.07.2024 № 2266
2. Міжнародний досвід забезпечення благополуччя робочих тварин, що належать до родини коневих (Equidae)
3. Принципи здійснення інспектування за дотриманням операторами ринку вимог законодавства про благополуччя робочих тварин, що належать до родини коневих (Equidae)</t>
  </si>
  <si>
    <t>Транспортування сільськогосподарських тварин</t>
  </si>
  <si>
    <r>
      <rPr>
        <rFont val="Calibri"/>
        <b/>
        <color theme="1"/>
        <sz val="11.0"/>
      </rPr>
      <t xml:space="preserve">Загальні вимоги до благополуччя тварин під час транспортування та особливості транспортування різних видів сільськогосподарських тварин </t>
    </r>
    <r>
      <rPr>
        <rFont val="Calibri"/>
        <b/>
        <color theme="1"/>
        <sz val="11.0"/>
        <u/>
      </rPr>
      <t>наземним транспортом</t>
    </r>
    <r>
      <rPr>
        <rFont val="Calibri"/>
        <b/>
        <color theme="1"/>
        <sz val="11.0"/>
      </rPr>
      <t xml:space="preserve"> для забезпечення їх благополуччя</t>
    </r>
  </si>
  <si>
    <t>1) ознайомлення з вимогами національного законодавства щодо благополуччя сільськогосподарських тварин під час їх транспортування;
2) детальне роз'яснення вимог щодо благополуччя сільськогосподарських тварин під час їх транспортування наземним транспортом;
3) представлення міжнародного досвіду практичного впровадження правил ЄС щодо благополуччя сільськогосподарських тварин під час їх транспортування наземним транспортом;
4) висвітлення основних принципів здійснення інспектування стосовно дотриманням операторами ринку вимог законодавства про благополуччя сільськогосподарських тварин під час їх транспортування наземним транспортом.</t>
  </si>
  <si>
    <t>зміст буде визначено після затвердження національного підзаконного акту, еквівалентного законодавству ЄС</t>
  </si>
  <si>
    <t>QFTP/Буде визначено</t>
  </si>
  <si>
    <t>червень 2026</t>
  </si>
  <si>
    <r>
      <rPr>
        <rFont val="Calibri"/>
        <b/>
        <color theme="1"/>
        <sz val="11.0"/>
      </rPr>
      <t xml:space="preserve">Особливості транспортування різних видів сільськогосподарських тварин </t>
    </r>
    <r>
      <rPr>
        <rFont val="Calibri"/>
        <b/>
        <color theme="1"/>
        <sz val="11.0"/>
        <u/>
      </rPr>
      <t>водним транспортом</t>
    </r>
    <r>
      <rPr>
        <rFont val="Calibri"/>
        <b/>
        <color theme="1"/>
        <sz val="11.0"/>
      </rPr>
      <t xml:space="preserve"> для забезпечення їх благополуччя</t>
    </r>
  </si>
  <si>
    <t>1) детальне роз'яснення вимог до благополуччя сільськогосподарських тварин під час їх транспортування водним транспортом;
2) представлення міжнародного досвіду практичного впровадження правил ЄС щодо благополуччя сільськогосподарських тварин під час їх транспортування водним транспортом;
3) висвітлення основних принципів здійснення інспектування стосовно дотриманням операторами ринку вимог законодавства про благополуччя сільськогосподарських тварин під час їх транспортування водним транспортом.</t>
  </si>
  <si>
    <r>
      <rPr>
        <rFont val="Calibri"/>
        <b/>
        <color theme="1"/>
        <sz val="11.0"/>
      </rPr>
      <t xml:space="preserve">Особливості транспортування різних видів сільськогосподарських тварин </t>
    </r>
    <r>
      <rPr>
        <rFont val="Calibri"/>
        <b/>
        <color theme="1"/>
        <sz val="11.0"/>
        <u/>
      </rPr>
      <t>повітряним транспортом</t>
    </r>
    <r>
      <rPr>
        <rFont val="Calibri"/>
        <b/>
        <color theme="1"/>
        <sz val="11.0"/>
      </rPr>
      <t xml:space="preserve"> для забезпечення їх благополуччя</t>
    </r>
  </si>
  <si>
    <t>1) детальне роз'яснення вимог до благополуччя сільськогосподарських тварин під час їх транспортування повітряним транспортом;
2) представлення міжнародного досвіду практичного впровадження правил ЄС щодо благополуччя сільськогосподарських тварин під час їх транспортування повітряним транспортом;
3) висвітлення основних принципів здійснення інспектування стосовно дотриманням операторами ринку вимог законодавства про благополуччя сільськогосподарських тварин під час їх транспортування повітряним транспортом.</t>
  </si>
  <si>
    <t>Умертвіння сільськогосподарських тварин</t>
  </si>
  <si>
    <t>Загальні вимоги до забезпечення благополуччя сільськогосподарських тварин під час умертвіння та здійснення супутніх операцій</t>
  </si>
  <si>
    <t xml:space="preserve">1) ознайомлення з вимогами національного законодавства про благополуччя сільськогосподарських тварин під час  умертвіння та здійснення супутніх операцій
</t>
  </si>
  <si>
    <t xml:space="preserve">1. Загальні вимоги до забезпечення благополуччя тварин під час умертвіння та здійснення супутніх операцій відповідно до Наказу Мінекономіки від 29.08.2022 № 628:
- обладнання для знерухомлення та оглушення тварин;
- методи оглушення;
- перевірки ефективності оглушення тварин;
- стандартні операційні процедури;
- вимоги до персоналу.
2. Вимоги до боєнь відповідно до Наказу Мінекономіки від 29.08.2022 № 628:
- планування, будівництво та обладнання боєнь;
- правила експлуатації боєнь
3. Вимоги до депопуляції та вимушеного умертвіння тварин відповідно до Наказу Мінекономіки від 29.08.2022 № 628
</t>
  </si>
  <si>
    <t xml:space="preserve">1. Ця презентація підготовлена в межах діяльності QFTP.
Для підготовки презентацій 2 і 3 має бути визначений відповідальний проєкт
</t>
  </si>
  <si>
    <t>лютий 2026</t>
  </si>
  <si>
    <r>
      <rPr>
        <rFont val="Calibri"/>
        <b/>
        <color theme="1"/>
        <sz val="11.0"/>
      </rPr>
      <t xml:space="preserve">Особливості забою </t>
    </r>
    <r>
      <rPr>
        <rFont val="Calibri"/>
        <b/>
        <color theme="1"/>
        <sz val="11.0"/>
        <u/>
      </rPr>
      <t>жуйних</t>
    </r>
    <r>
      <rPr>
        <rFont val="Calibri"/>
        <b/>
        <color theme="1"/>
        <sz val="11.0"/>
      </rPr>
      <t xml:space="preserve"> тварин для забезпечення їх благополуччя</t>
    </r>
  </si>
  <si>
    <t>1) роз'яснення вимог до благополуччя жуйних під час їх забою;
2) представлення міжнародного досвіду практичного впровадження правил ЄС щодо благополуччя жуйних під час їх забою;
3) висвітлення принципів здійснення інспектування стосовно дотриманням операторами ринку вимог законодавства про благополуччя жуйних під час їх забою.</t>
  </si>
  <si>
    <t>1. Особливості вимог до благополуччя жуйних тварин під час їх забою відповідно до Наказу Міністерства аграрної політики та продовольства України від 29.08.2022 № 628
2. Міжнародний досвід забезпечення благополуччя жуйних тварин під час їх забою
3. Принципи здійснення інспектування стосовно дотриманням операторами ринку вимог законодавства про благополуччя жуйних тварин під час їх забою</t>
  </si>
  <si>
    <t>2. Цю презентацію представить міжнародний експерт, який на практичних прикладах продемонструє, як вимоги, прописані в законодавстві, впроваджуються на бойнях
3. Мета цієї презентації - продемонструвати, як інспектор повинен перевіряти законодавчі вимоги щодо благополуччя жуйних під час умертвіння. Це буде теоретична підготовка перед практичним етапом, коли учасники візьмуть участь у симуляційних інспектуваннях і вже користуватимуться затвердженими переліками питань.
Необхідно підготувати тестові запитання та провести тестування на початку та вкінці заходу. Буде проведена сесія запитань та відповідей.</t>
  </si>
  <si>
    <r>
      <rPr>
        <rFont val="Calibri"/>
        <b/>
        <color theme="1"/>
        <sz val="11.0"/>
      </rPr>
      <t xml:space="preserve">Особливості забою </t>
    </r>
    <r>
      <rPr>
        <rFont val="Calibri"/>
        <b/>
        <color theme="1"/>
        <sz val="11.0"/>
        <u/>
      </rPr>
      <t>птиці</t>
    </r>
    <r>
      <rPr>
        <rFont val="Calibri"/>
        <b/>
        <color theme="1"/>
        <sz val="11.0"/>
      </rPr>
      <t xml:space="preserve"> для забезпечення її благополуччя</t>
    </r>
  </si>
  <si>
    <t>1) роз'яснення вимог до благополуччя птиці під час її забою;
2) представлення міжнародного досвіду практичного впровадження правил ЄС щодо благополуччя птиці під час її забою;
3) висвітлення принципів здійснення інспектування стосовно дотриманням операторами ринку вимог законодавства про благополуччя птиці під час її забою.</t>
  </si>
  <si>
    <t>1. Особливості вимог до благополуччя птиці під час її забою відповідно до Наказу Мінекономіки від 29.08.2022 № 628
2. Міжнародний досвід забезпечення благополуччя птиці під час її забою
3. Принципи здійснення інспектування стосовно дотриманням операторами ринку вимог законодавства про благополуччя птиці під час її забою</t>
  </si>
  <si>
    <t>ті ж коментарі, що і в D20</t>
  </si>
  <si>
    <t>березень 2026</t>
  </si>
  <si>
    <r>
      <rPr>
        <rFont val="Calibri"/>
        <b/>
        <color theme="1"/>
        <sz val="11.0"/>
      </rPr>
      <t xml:space="preserve">Особливості забою </t>
    </r>
    <r>
      <rPr>
        <rFont val="Calibri"/>
        <b/>
        <color theme="1"/>
        <sz val="11.0"/>
        <u/>
      </rPr>
      <t>свиней</t>
    </r>
    <r>
      <rPr>
        <rFont val="Calibri"/>
        <b/>
        <color theme="1"/>
        <sz val="11.0"/>
      </rPr>
      <t xml:space="preserve"> для забезпечення їх благополуччя</t>
    </r>
  </si>
  <si>
    <t>1) роз'яснення вимог до благополуччя свиней під час їх забою;
2) представлення міжнародного досвіду практичного впровадження правил ЄС щодо благополуччя свиней під час їх забою;
3) висвітлення принципів здійснення інспектування стосовно дотриманням операторами ринку вимог законодавства про благополуччя свиней під час їх забою.</t>
  </si>
  <si>
    <t>1. Особливості вимог до благополуччя свиней під час їх забою відповідно до Наказу Мінекономіки від 29.08.2022 № 628
2. Міжнародний досвід забезпечення благополуччя свиней під час їх забою
3. Принципи здійснення інспектування стосовно дотриманням операторами ринку вимог законодавства про благополуччя свиней під час їх забою</t>
  </si>
  <si>
    <t xml:space="preserve">Етап ІІ. Практичний: проведення симуляційних інспектувань для регіональних фахівців </t>
  </si>
  <si>
    <t xml:space="preserve">З метою практичної підготовки регіональних спеціалістів Держпродспоживслужби та обміну знаннями підготовлені тренери проведуть симуляційні інспектування в регіонах за видами діяльності операторів ринку (утримання, транспортування, умертвіння тварин) та видами тварин (жуйні, птиця, свині), під час яких тренери продемонструють етапи підготовки до інспектування та безпосереднє здійснення інспектування. 
При плануванні проведення таких симуляційних інспектувань слід враховувати, що
- в одному регіоні немає птахофабрик, які утримують бройлерів, а в іншому - забійних пунктів для забою свиней. Тому в разі об'єднання декількох регіонів в одному заході, присвяченому утриманню бройлерів, слід запрошувати фахівців з регіонів, де є птахофабрики;
- після повернення до свого регіону учасники повинні провести місцеві симуляційні інспектування для решти спеціалістів Держпродспоживслужби в регіоні (наприклад, районних фахівців), які здійснють заходи контролю за благополуччям тварин. 
З метою теоретичної підготовки до симуляційного інспектування всі учасники до початку симуляційного інспектування мають відвідати всі онлайн-тренінги та отримати сертифікати про його успішне завершення.
По завершенню симуляційного інспектування перед учасниками буде поставлено завдання заповнити акт за результатами проведення планового (позапланового) заходу державного контролю (інспектування) стосовно дотримання операторами ринку вимог законодавства про благополуччя тварин, сформувати перелік невідповідностей та запропонувати можливі коригувальні заходи для усунення невідповідностей.
Після проведення симуляційного інспектування тренер з групою готує звіт про результати такого симуляційного інспектування.
Звіт повинен містити інформацію про:
- основні результати інспектування, включаючи будь-які виявлені невідповідності; 
- рекомендації оператору ринку щодо необхідних коригувальних заходів (у разі виявлення невідповідностей);
- виклики та засвоєні уроки, отримані під час інспектування. 
Під час кожного тренінгу необхідно відзняти практичні симуляційні інспектування. Всі відеозаписи будуть додані до курсів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 які потім будуть доступні на платформі дистанційного навчання Держпродспоживслужби для всіх спеціалістів Держпродспоживслужби. </t>
  </si>
  <si>
    <t>Відповідальні/підтримка</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</si>
  <si>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ВРХ та телят</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</si>
  <si>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ВРХ та телят,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ВРХ та телят;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ВРХ та телят.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</si>
  <si>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ВРХ та телят</t>
  </si>
  <si>
    <t>Буде проведено 5 міжрегіональних заходи, тобто на один захід будуть запрошені фахівці з 5 областей (по 5 осіб з кожної області).
Необхідно підготувати тестові запитання та провести тестування на початку та вкінці заходу. Буде проведена сесія запитань та відповідей.</t>
  </si>
  <si>
    <t>Головні управління Держпродспоживслужби у областях за підтримки QFTP</t>
  </si>
  <si>
    <t>фізична, місцезнаходження буде визначено</t>
  </si>
  <si>
    <t xml:space="preserve">не більше 25 (учасники будуть розділені на дві групи для ефективної роботи) </t>
  </si>
  <si>
    <t xml:space="preserve">2 дні
</t>
  </si>
  <si>
    <t>березень 2026/березень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</si>
  <si>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ДРХ</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</si>
  <si>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ДРХ,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ДРХ;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ДРХ.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</si>
  <si>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ДРХ</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</si>
  <si>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бройлерів</t>
    </r>
    <r>
      <rPr>
        <rFont val="Calibri"/>
        <b/>
        <color theme="1"/>
        <sz val="11.0"/>
      </rPr>
      <t xml:space="preserve"> </t>
    </r>
  </si>
  <si>
    <t xml:space="preserve">1)роз'яснення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бройлерів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бройлерів;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бройлерів.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</si>
  <si>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бройлерів</t>
  </si>
  <si>
    <t>Головні управління Держпродспоживслужби у областях за підтримки ?</t>
  </si>
  <si>
    <t>квітень 2026/квітень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</si>
  <si>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курей-несучок</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</si>
  <si>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курей-несучок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курей-несучок;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курей-несучок.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</si>
  <si>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курей-несучок</t>
  </si>
  <si>
    <t>травень 2026/травень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</si>
  <si>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свиней</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</si>
  <si>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свиней;
2) презентація затверджених переліків питань, СОПів/настанов для здійснення інспектування операторів ринку, які утримують свиней;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свиней.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</si>
  <si>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свиней</t>
  </si>
  <si>
    <t>червень 2026/червень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</si>
  <si>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робочих тварин, що належать до родини коневих (Equidae)</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</si>
  <si>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утримання  робочих тварин, що належать до родини коневих (Equidae);
2) презентація затверджених переліків питань, СОПів/настанов для здійснення інспектування операторів ринку, які утримують робочих тварин, що належать до родини коневих (Equidae);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робочих тварин, що належать до родини коневих (Equidae).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</si>
  <si>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утримує і використовує робочих тварин, що належать до родини коневих (Equidae)</t>
  </si>
  <si>
    <t>червень 2026/червнеь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</si>
  <si>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жуйних тварин наземним транспортом</t>
    </r>
  </si>
  <si>
    <t xml:space="preserve">1)роз'яснення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транспортування жуйних тварин наземним транспортом;
2) презентація затверджених переліків питань, СОПів/настанов для здійснення інспектування операторів ринку, які здійснюють транспортування жуйних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жуйних тварин наземним транспортом. </t>
  </si>
  <si>
    <t>1. Теоретична частина: зміст буде визначено після затвердження підзаконних актів, переліків питань та настанов/СОПів
2. Практична частина: польовий візит для проведення симуляційного інспектування оператора ринку, який здійснює транспортування жуйних тварин наземним транспортом</t>
  </si>
  <si>
    <t>вересень 2026/вересень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</si>
  <si>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птиці наземним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</si>
  <si>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транспортування птиці тварин наземним транспортом;
2) презентація затверджених переліків питань, СОПів/настанов для здійснення інспектування операторів ринку, які здійснюють транспортування птиці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птиці тварин наземним транспортом. </t>
  </si>
  <si>
    <t>1. Теоретична частина: зміст буде визначено після затвердження підзаконних актів, переліків питань та настанов/СОПів
2. Практична частина: польовий візит для проведення симуляційного інспектування оператора ринку, який здійснює транспортування птиці наземним транспортом</t>
  </si>
  <si>
    <t>жовтень 2026/жовтень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</si>
  <si>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свиней наземним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</si>
  <si>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транспортування свиней тварин наземним транспортом;
2) презентація затверджених переліків питань, СОПів/настанов для здійснення інспектування операторів ринку, які здійснюють транспортування свиней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свиней тварин наземним транспортом. </t>
  </si>
  <si>
    <t>1. Теоретична частина: зміст буде визначено після затвердження підзаконних актів, переліків питань та настанов/СОПів
2. Практична частина: польовий візит для проведення симуляційного інспектування оператора ринку, який здійснює транспортування свиней наземним транспортом</t>
  </si>
  <si>
    <t>листопад 2026/листопад 2027</t>
  </si>
  <si>
    <r>
      <rPr>
        <rFont val="Calibri"/>
        <b/>
        <color theme="1"/>
        <sz val="11.0"/>
      </rPr>
      <t>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t>
    </r>
    <r>
      <rPr>
        <rFont val="Calibri"/>
        <b/>
        <color theme="1"/>
        <sz val="11.0"/>
        <u/>
      </rPr>
      <t xml:space="preserve"> сільськогосподарських тварин водним та повітряним транспортом</t>
    </r>
  </si>
  <si>
    <t xml:space="preserve">1)роз'яснення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транспортування сільськогосподарських тварин водним та повітряним транспортом;
2) презентація затверджених переліків питань, СОПів/настанов для здійснення інспектування операторів ринку, які здійснюють транспортування сільськогосподарських тварин водним та повітряним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сільськогосподарських тварин водним та повітряним транспортом. </t>
  </si>
  <si>
    <t>1. Теоретична частина: зміст буде визначено після затвердження підзаконних актів, переліків питань та настанов/СОПів
2. Практична частина: польовий візит для проведення симуляційного інспектування операторів ринку, які здійснює транспортування сільськогосподарських тварин водним та повітряним транспортом</t>
  </si>
  <si>
    <t>Цей тренінг буде проводитися, якщо він є актуальним та необхідним (рішення про це має бути прийнято Держпродспоживслужбою)
За необхідності буде проведено 5 міжрегіональних заходи, тобто на один захід будуть запрошені фахівці з 5 областей (по 5 осіб з кожної області).
Необхідно підготувати тестові запитання та провести тестування на початку та вкінці заходу. Буде проведена сесія запитань та відповідей.</t>
  </si>
  <si>
    <t>грудень 2026/грудень 2027</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</si>
  <si>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жуйних тварин</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</si>
  <si>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забою жуйних;
2) презентація затверджених переліків питань, СОПів/настанов для здійснення інспектування операторів ринку, які здійснюють забій жуйних;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забій жуйних. </t>
  </si>
  <si>
    <t>1. Теоретична частина: зміст буде визначено після затвердження переліків питань та настанов/СОПів
2. Практична частина:польовий візит для проведення симуляційного інспектування оператора ринку, який здійснює забій жуйних</t>
  </si>
  <si>
    <t>Буде проведено 5 міжрегіональних заходи, тобто на один захід будуть запрошені фахівці з 5 областей (по 5 осіб з кожної області).
Тренінг має включати вимоги до великих і малих боєнь
Необхідно підготувати тестові запитання та провести тестування на початку та вкінці заходу. Буде проведена сесія запитань та відповідей.</t>
  </si>
  <si>
    <t xml:space="preserve">3 дні
</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</si>
  <si>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птиці</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</si>
  <si>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забою птиці;
2) презентація затверджених переліків питань, СОПів/настанов для здійснення інспектування операторів ринку, які здійснюють забій птиці;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забій птиці. </t>
  </si>
  <si>
    <t>1. Теоретична частина: зміст буде визначено після затвердження переліків питань та інструкцій/СОПів
2. Практична частина: польовий візит для проведення симуляційного інспектування оператора ринку, який здійснює забій птиці</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</si>
  <si>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свиней</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</si>
  <si>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вимог законодавства про благополуччя тварин під час забою свиней;
2) презентація затверджених переліків питань, СОПів/настанов для здійснення інспектування операторів ринку, які здійснюють забій свиней;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забій свиней. </t>
  </si>
  <si>
    <t>1. Теоретична частина: зміст буде визначено після затвердження переліків питань та настанов/СОПів
2. Практична частина: польовий візит для проведення симуляційного інспектування оператора ринку, який здійснює забій свиней</t>
  </si>
  <si>
    <t xml:space="preserve">Етап IIІ. Місцевий: проведення симуляційних інспектувань підготовленими регіональними фахівцями </t>
  </si>
  <si>
    <r>
      <rPr>
        <rFont val="Calibri"/>
        <color theme="1"/>
        <sz val="11.0"/>
      </rPr>
      <t xml:space="preserve">З метою практичної підготовки місцевих спеціалістів Держпродспоживслужби та обміну знаннями підготовлені під час попереднього етапу регіональні фахівці проведуть симуляційні інспектування в кожній області для місцевих фахівців за видами діяльності операторів ринку (утримання, транспортування, умертвіння тварин) та видами тварин (жуйні, птиця, свині та, за необхідності кролі та хутрові), під час яких продемонструють етапи підготовки до інспектування та здійснення інспектування. Національні тренери з питань благополуччя можуть долучатися до цих тренінгів з метою спостереження за підготовленими регіональними фахівцями  щодо рівня засвоєних ними знань на попередньому етапі та правильності передачі знань місцевим фахівцям.
Такі симуляційні інспектування можуть проводитися в кожному районі або в одному заході можуть бути задіяні кілька районів. Таке рішення має бути прийняте керівництвом Держпродспоживслужби. 
При плануванні проведення таких симуляційних інспектувань слід враховувати, що в одному районі немає птахофабрик, які утримують бройлерів, а в іншому - забійних пунктів для забою свиней. Тому в разі об'єднання декількох районів в одному заході, присвяченому утриманню бройлерів, слід запрошувати фахівців з районів, де є птахофабрики. Приклад наведений нижче.
</t>
    </r>
    <r>
      <rPr>
        <rFont val="Calibri"/>
        <b/>
        <color theme="1"/>
        <sz val="11.0"/>
        <u/>
      </rPr>
      <t>Отже, остаточний перелік симуляційних інспектувань в регіонах для місцевих фахівців буде сформовано Територіальним органом Держпродспоживслужби окремо для кожного регіону після проведення другого етапу. Після формування переліку районних симуляційних інспектувань в розрізі кожного регіону та визначення строків їх проведення, ця інформація буде перенесена в календар планування тренінгів на наступній сторінці цього документу.</t>
    </r>
    <r>
      <rPr>
        <rFont val="Calibri"/>
        <color theme="1"/>
        <sz val="11.0"/>
      </rPr>
      <t xml:space="preserve">
З метою теоретичної підготовки до симуляційного інспектування всі учасники до початку симуляційного інспектування мають відвідати всі онлайн-тренінги та отримати сертифікат або пройти курси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 та отримати сертифікати про їх успішне завершення.
По завершенню симуляційного інспектування перед учасниками буде поставлено завдання заповнити акт за результатами проведення планового (позапланового) заходу державного контролю (інспектування) стосовно дотримання операторами ринку вимог законодавства про благополуччя тварин, сформувати перелік невідповідностей та запропонувати можливі коригувальні заходи для усунення невідповідностей.
Після проведення симуляційного інспектування тренер готує звіт про результати такого симуляційного інспектування.
Звіт повинен містити інформацію про:
- кількість та склад учасників; 
- основні результати інспектування, включаючи будь-які виявлені невідповідності; 
- рекомендації оператору ринку щодо необхідних коригувальних заходів (у разі виявлення невідповідностей);
- виклики та уроки, отримані під час інспектування. </t>
    </r>
  </si>
  <si>
    <t>Відповідальний за захід</t>
  </si>
  <si>
    <r>
      <rPr>
        <rFont val="Calibri"/>
        <b/>
        <color theme="1"/>
        <sz val="11.0"/>
      </rPr>
      <t xml:space="preserve">Симуляційне інспектування операторів ринку, які </t>
    </r>
    <r>
      <rPr>
        <rFont val="Calibri"/>
        <b/>
        <color theme="1"/>
        <sz val="11.0"/>
        <u/>
      </rPr>
      <t>утримують ВРХ та телят</t>
    </r>
    <r>
      <rPr>
        <rFont val="Calibri"/>
        <b/>
        <color theme="1"/>
        <sz val="11.0"/>
      </rPr>
      <t xml:space="preserve"> щодо дотримання вимог законодавства про благополуччя тварин</t>
    </r>
  </si>
  <si>
    <t xml:space="preserve">1) практичне застосування під час проведення симуляційного інспектування переліків питань, СОПів/настанов та відпрацювання принципів інспектування операторів ринку, які утримують ВРХ та телят. </t>
  </si>
  <si>
    <t xml:space="preserve"> Практична частина: польовий візит для проведення симуляційного інспектування оператора ринку, який утримує ВРХ та телят</t>
  </si>
  <si>
    <t>Будуть запрошені фахівці з Білоцерківського, Рокитнянського та Фастівського районів Київської області (по 5 осіб з кожного району).
Необхідно підготувати тестові запитання та провести тестування на початку та вкінці заходу. Буде проведена сесія запитань та відповідей.</t>
  </si>
  <si>
    <t xml:space="preserve">Головне управління Держпродспоживслужби у Київській області </t>
  </si>
  <si>
    <t xml:space="preserve">1 день
 </t>
  </si>
  <si>
    <r>
      <rPr>
        <rFont val="Calibri"/>
        <b/>
        <color theme="1"/>
        <sz val="11.0"/>
      </rPr>
      <t xml:space="preserve">Симуляційне інспектування операторів ринку, які </t>
    </r>
    <r>
      <rPr>
        <rFont val="Calibri"/>
        <b/>
        <color theme="1"/>
        <sz val="11.0"/>
        <u/>
      </rPr>
      <t>утримують бройлерів</t>
    </r>
    <r>
      <rPr>
        <rFont val="Calibri"/>
        <b/>
        <color theme="1"/>
        <sz val="11.0"/>
      </rPr>
      <t xml:space="preserve"> щодо дотримання вимог законодавства про благополуччя тварин</t>
    </r>
  </si>
  <si>
    <t xml:space="preserve">1) практичне застосування під час проведення симуляційного інспектування переліків питань, СОПів/настанов та відпрацювання принципів інспектування операторів ринку, які утримують бройлерів. </t>
  </si>
  <si>
    <t xml:space="preserve"> Практична частина: польовий візит для проведення симуляційного інспектування оператора ринку, який утримує бройлерів</t>
  </si>
  <si>
    <t>Будуть запрошені фахівці з Миронівського району Київської області.
Необхідно підготувати тестові запитання та провести тестування на початку та вкінці заходу. Буде проведена сесія запитань та відповідей.</t>
  </si>
  <si>
    <t xml:space="preserve">Головне управління Держпродспоживслужби в Київській області </t>
  </si>
  <si>
    <t xml:space="preserve">не більше 15 (учасники будуть розділені на дві групи для ефективної роботи) </t>
  </si>
  <si>
    <t>…</t>
  </si>
  <si>
    <t>Умертвіння</t>
  </si>
  <si>
    <t>Січ</t>
  </si>
  <si>
    <t>Лют</t>
  </si>
  <si>
    <t>Бер</t>
  </si>
  <si>
    <t>Кві</t>
  </si>
  <si>
    <t>Тра</t>
  </si>
  <si>
    <t>Чер</t>
  </si>
  <si>
    <t>Лип</t>
  </si>
  <si>
    <t>Сер</t>
  </si>
  <si>
    <t>Вер</t>
  </si>
  <si>
    <t>Жов</t>
  </si>
  <si>
    <t>Лис</t>
  </si>
  <si>
    <t>Гру</t>
  </si>
  <si>
    <r>
      <rPr>
        <rFont val="Calibri"/>
        <b/>
        <color theme="1"/>
        <sz val="11.0"/>
      </rPr>
      <t xml:space="preserve">Загальні вимоги до благополуччя сільськогосподарських тварин, </t>
    </r>
    <r>
      <rPr>
        <rFont val="Calibri"/>
        <b/>
        <color theme="1"/>
        <sz val="11.0"/>
        <u/>
      </rPr>
      <t>ВРХ та телят</t>
    </r>
    <r>
      <rPr>
        <rFont val="Calibri"/>
        <b/>
        <color theme="1"/>
        <sz val="11.0"/>
      </rPr>
      <t xml:space="preserve"> під час їх утримання</t>
    </r>
  </si>
  <si>
    <r>
      <rPr>
        <rFont val="Calibri"/>
        <b/>
        <color theme="1"/>
        <sz val="11.0"/>
      </rPr>
      <t xml:space="preserve">Вимоги до благополуччя </t>
    </r>
    <r>
      <rPr>
        <rFont val="Calibri"/>
        <b/>
        <color theme="1"/>
        <sz val="11.0"/>
        <u/>
      </rPr>
      <t>ДРХ</t>
    </r>
    <r>
      <rPr>
        <rFont val="Calibri"/>
        <b/>
        <color theme="1"/>
        <sz val="11.0"/>
      </rPr>
      <t xml:space="preserve"> під час утримання</t>
    </r>
  </si>
  <si>
    <r>
      <rPr>
        <rFont val="Calibri"/>
        <b/>
        <color theme="1"/>
        <sz val="11.0"/>
      </rPr>
      <t xml:space="preserve">Вимоги до благополуччя </t>
    </r>
    <r>
      <rPr>
        <rFont val="Calibri"/>
        <b/>
        <color theme="1"/>
        <sz val="11.0"/>
        <u/>
      </rPr>
      <t>бройлерів</t>
    </r>
    <r>
      <rPr>
        <rFont val="Calibri"/>
        <b/>
        <color theme="1"/>
        <sz val="11.0"/>
      </rPr>
      <t xml:space="preserve"> під час утримання</t>
    </r>
  </si>
  <si>
    <r>
      <rPr>
        <rFont val="Calibri"/>
        <b/>
        <color theme="1"/>
        <sz val="11.0"/>
      </rPr>
      <t xml:space="preserve">Вимоги до благополуччя </t>
    </r>
    <r>
      <rPr>
        <rFont val="Calibri"/>
        <b/>
        <color theme="1"/>
        <sz val="11.0"/>
        <u/>
      </rPr>
      <t>курей-несучок</t>
    </r>
    <r>
      <rPr>
        <rFont val="Calibri"/>
        <b/>
        <color theme="1"/>
        <sz val="11.0"/>
      </rPr>
      <t xml:space="preserve"> під час утримання</t>
    </r>
  </si>
  <si>
    <r>
      <rPr>
        <rFont val="Calibri"/>
        <b/>
        <color theme="1"/>
        <sz val="11.0"/>
      </rPr>
      <t xml:space="preserve">Вимоги до благополуччя </t>
    </r>
    <r>
      <rPr>
        <rFont val="Calibri"/>
        <b/>
        <color theme="1"/>
        <sz val="11.0"/>
        <u/>
      </rPr>
      <t>свиней</t>
    </r>
    <r>
      <rPr>
        <rFont val="Calibri"/>
        <b/>
        <color theme="1"/>
        <sz val="11.0"/>
      </rPr>
      <t xml:space="preserve"> під час їх утримання</t>
    </r>
  </si>
  <si>
    <r>
      <rPr>
        <rFont val="Calibri"/>
        <b/>
        <color theme="1"/>
        <sz val="11.0"/>
      </rPr>
      <t xml:space="preserve">Вимоги до забезпечення благополуччя робочих тварин, що належать до </t>
    </r>
    <r>
      <rPr>
        <rFont val="Calibri"/>
        <b/>
        <color theme="1"/>
        <sz val="11.0"/>
        <u/>
      </rPr>
      <t>родини коневих (Equidae)</t>
    </r>
  </si>
  <si>
    <r>
      <rPr>
        <rFont val="Calibri"/>
        <b/>
        <color theme="1"/>
        <sz val="11.0"/>
      </rPr>
      <t xml:space="preserve">Загальні вимоги до благополуччя тварин під час транспортування та особливості транспортування різних видів сільськогосподарських тварин </t>
    </r>
    <r>
      <rPr>
        <rFont val="Calibri"/>
        <b/>
        <color theme="1"/>
        <sz val="11.0"/>
        <u/>
      </rPr>
      <t>наземним транспортом</t>
    </r>
    <r>
      <rPr>
        <rFont val="Calibri"/>
        <b/>
        <color theme="1"/>
        <sz val="11.0"/>
      </rPr>
      <t xml:space="preserve"> для забезпечення їх благополуччя</t>
    </r>
  </si>
  <si>
    <r>
      <rPr>
        <rFont val="Calibri"/>
        <b/>
        <color theme="1"/>
        <sz val="11.0"/>
      </rPr>
      <t xml:space="preserve">Особливості транспортування різних видів сільськогосподарських тварин </t>
    </r>
    <r>
      <rPr>
        <rFont val="Calibri"/>
        <b/>
        <color theme="1"/>
        <sz val="11.0"/>
        <u/>
      </rPr>
      <t>водним транспортом</t>
    </r>
    <r>
      <rPr>
        <rFont val="Calibri"/>
        <b/>
        <color theme="1"/>
        <sz val="11.0"/>
      </rPr>
      <t xml:space="preserve"> для забезпечення їх благополуччя</t>
    </r>
  </si>
  <si>
    <r>
      <rPr>
        <rFont val="Calibri"/>
        <b/>
        <color theme="1"/>
        <sz val="11.0"/>
      </rPr>
      <t xml:space="preserve">Особливості транспортування різних видів сільськогосподарських тварин </t>
    </r>
    <r>
      <rPr>
        <rFont val="Calibri"/>
        <b/>
        <color theme="1"/>
        <sz val="11.0"/>
        <u/>
      </rPr>
      <t>повітряним транспортом</t>
    </r>
    <r>
      <rPr>
        <rFont val="Calibri"/>
        <b/>
        <color theme="1"/>
        <sz val="11.0"/>
      </rPr>
      <t xml:space="preserve"> для забезпечення їх благополуччя</t>
    </r>
  </si>
  <si>
    <r>
      <rPr>
        <rFont val="Calibri"/>
        <b/>
        <color theme="1"/>
        <sz val="11.0"/>
      </rPr>
      <t xml:space="preserve">Особливості забою </t>
    </r>
    <r>
      <rPr>
        <rFont val="Calibri"/>
        <b/>
        <color theme="1"/>
        <sz val="11.0"/>
        <u/>
      </rPr>
      <t>жуйних</t>
    </r>
    <r>
      <rPr>
        <rFont val="Calibri"/>
        <b/>
        <color theme="1"/>
        <sz val="11.0"/>
      </rPr>
      <t xml:space="preserve"> тварин для забезпечення їх благополуччя</t>
    </r>
  </si>
  <si>
    <r>
      <rPr>
        <rFont val="Calibri"/>
        <b/>
        <color theme="1"/>
        <sz val="11.0"/>
      </rPr>
      <t xml:space="preserve">Особливості забою </t>
    </r>
    <r>
      <rPr>
        <rFont val="Calibri"/>
        <b/>
        <color theme="1"/>
        <sz val="11.0"/>
        <u/>
      </rPr>
      <t>птиці</t>
    </r>
    <r>
      <rPr>
        <rFont val="Calibri"/>
        <b/>
        <color theme="1"/>
        <sz val="11.0"/>
      </rPr>
      <t xml:space="preserve"> для забезпечення її благополуччя</t>
    </r>
  </si>
  <si>
    <r>
      <rPr>
        <rFont val="Calibri"/>
        <b/>
        <color theme="1"/>
        <sz val="11.0"/>
      </rPr>
      <t xml:space="preserve">Особливості забою </t>
    </r>
    <r>
      <rPr>
        <rFont val="Calibri"/>
        <b/>
        <color theme="1"/>
        <sz val="11.0"/>
        <u/>
      </rPr>
      <t>свиней</t>
    </r>
    <r>
      <rPr>
        <rFont val="Calibri"/>
        <b/>
        <color theme="1"/>
        <sz val="11.0"/>
      </rPr>
      <t xml:space="preserve"> для забезпечення їх благополуччя</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</si>
  <si>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ВРХ та телят</t>
    </r>
    <r>
      <rPr>
        <rFont val="Calibri"/>
        <b/>
        <color theme="1"/>
        <sz val="11.0"/>
      </rPr>
      <t xml:space="preserve"> </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</si>
  <si>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ДРХ</t>
    </r>
    <r>
      <rPr>
        <rFont val="Calibri"/>
        <b/>
        <color theme="1"/>
        <sz val="11.0"/>
      </rPr>
      <t xml:space="preserve"> </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</si>
  <si>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бройлерів</t>
    </r>
    <r>
      <rPr>
        <rFont val="Calibri"/>
        <b/>
        <color theme="1"/>
        <sz val="11.0"/>
      </rPr>
      <t xml:space="preserve"> </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</si>
  <si>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курей-несучок</t>
    </r>
    <r>
      <rPr>
        <rFont val="Calibri"/>
        <b/>
        <color theme="1"/>
        <sz val="11.0"/>
      </rPr>
      <t xml:space="preserve"> </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</si>
  <si>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свиней</t>
    </r>
    <r>
      <rPr>
        <rFont val="Calibri"/>
        <b/>
        <color theme="1"/>
        <sz val="11.0"/>
      </rPr>
      <t xml:space="preserve"> </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</si>
  <si>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робочих тварин, що належать до родини коневих (Equidae)</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</si>
  <si>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жуйних тварин наземним транспортом</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</si>
  <si>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птиці наземним транспортом</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</si>
  <si>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свиней наземним транспортом</t>
    </r>
  </si>
  <si>
    <r>
      <rPr>
        <rFont val="Calibri"/>
        <b/>
        <color theme="1"/>
        <sz val="11.0"/>
      </rPr>
      <t>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t>
    </r>
    <r>
      <rPr>
        <rFont val="Calibri"/>
        <b/>
        <color theme="1"/>
        <sz val="11.0"/>
        <u/>
      </rPr>
      <t xml:space="preserve"> сільськогосподарських тварин водним та повітряним транспортом</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</si>
  <si>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жуйних тварин</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</si>
  <si>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птиці</t>
    </r>
  </si>
  <si>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свиней</t>
    </r>
  </si>
  <si>
    <t>Загальна кількість</t>
  </si>
  <si>
    <t>Структура серії курсів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t>
  </si>
  <si>
    <r>
      <rPr>
        <rFont val="Calibri"/>
        <b/>
        <color theme="1"/>
        <sz val="11.0"/>
      </rPr>
      <t xml:space="preserve">Мета дистанційних курсів:
</t>
    </r>
    <r>
      <rPr>
        <rFont val="Calibri"/>
        <b val="0"/>
        <color theme="1"/>
        <sz val="11.0"/>
      </rPr>
      <t>- підвищити рівень навичок, знань, компетенцій та спроможності учасників державного сектору на індивідуальному та організаційному рівнях щодо здійснення заходів державного контролю (інспектування) стосовно дотримання операторами ринку вимог законодавства про благополуччя сільськогосподарських тварин під час утримання, транспортування та умертвіння;
- забезпечення єдиного підходу до здійснення державного контролю стосовно дотримання операторами ринку вимог законодавства про благополуччя сільськогосподарських тварин під час утримання, транспортування та умертвіння на всій території країни.</t>
    </r>
  </si>
  <si>
    <r>
      <rPr>
        <rFont val="Calibri"/>
        <b/>
        <color theme="1"/>
        <sz val="11.0"/>
      </rPr>
      <t xml:space="preserve">Цільова аудиторія: </t>
    </r>
    <r>
      <rPr>
        <rFont val="Calibri"/>
        <b val="0"/>
        <color theme="1"/>
        <sz val="11.0"/>
      </rPr>
      <t>фахівці центрального та регіонального рівня Держпродспоживслужби, уповноважені/офіційні лікарі ветеринарної медицини, які здійснюють заходи державного контролю (інспектування) стосовно дотримання операторами ринку вимог законодавства про благополуччя сільськогосподарських тварин під час утримання, транспортування та умертвіння</t>
    </r>
  </si>
  <si>
    <r>
      <rPr>
        <rFont val="Calibri"/>
        <b/>
        <color theme="1"/>
        <sz val="11.0"/>
      </rPr>
      <t xml:space="preserve">Важливий коментар: </t>
    </r>
    <r>
      <rPr>
        <rFont val="Calibri"/>
        <b val="0"/>
        <color theme="1"/>
        <sz val="11.0"/>
      </rPr>
      <t>концепція не поширюється на домашніх тварин, безпритульних тварин, зоопаркових тварин, коней (призначених для використання під час розважальних, культурних та/або спортивних заходів і подій, призначених виключно для виробництва харчових продуктів) та тварин, що використовуються в наукових дослідженнях та освіті</t>
    </r>
  </si>
  <si>
    <t>Презентація для представлення серії курсів дистанційного навчання "Державний контроль за дотриманням вимог законодавства про благополуччя сільськогосподарських тварин під час утримання, транспортування та умертвіння" (мета, цільова аудиторія, структура, зміст модулів та уроків, тренери)</t>
  </si>
  <si>
    <t>Курс І.  Благополуччя сільськогосподарських тварин під час їх утримання, транспортування та умертвіння: ознайомлення</t>
  </si>
  <si>
    <t>Орієнтовна тривалість курсу I: 2 тижні</t>
  </si>
  <si>
    <t>Тестування перед проходженням Курсу I</t>
  </si>
  <si>
    <t>Назва уроків</t>
  </si>
  <si>
    <t>Зміст</t>
  </si>
  <si>
    <t>Відповідальний проєкт МТД за надання матеріалів</t>
  </si>
  <si>
    <t xml:space="preserve">1. Відеозапис тренінгу "Ознайомлення з базовими знаннями про благополуччя сільськогосподарських тварин та метою впровадження правил ЄС щодо благополуччя сільськогосподарських тварин в Україні".
2. Презентації з тренінгу.
3. Додаткові матеріали та нормативно-правові документи для ознайомлення.
</t>
  </si>
  <si>
    <t>Досвід країн-членів ЄС щодо здійснення офіційного контролю за благополуччям тварин під час утримання, транспортування та умертвіння</t>
  </si>
  <si>
    <t>1) висвітлити європейську правову базу щодо офіційного контролю за благополуччям тварин та стан гармонізації українського законодавства у цій сфері;
2) пояснити особливості впровадження системи офіційного контролю за благополуччям тварин в окремих країнах ЄС.</t>
  </si>
  <si>
    <t xml:space="preserve">1. Відеозапис зустрічі з презентації звіту про досвід країн-членів ЄС щодо здійснення офіційного контролю за благополуччям тварин.
2. Звіт про досвід країн-членів ЄС щодо здійснення державного контролю за благополуччям тварин під час утримання, транспортування та умертвіння.
</t>
  </si>
  <si>
    <t>Тестування після проходження Курсу I</t>
  </si>
  <si>
    <t>Курс ІІ. Державний контроль за дотриманням вимог законодавства про благополуччя сільськогосподарських тварин під час утримання</t>
  </si>
  <si>
    <t>Орієнтовна тривалість Курсу II: 4 тижні</t>
  </si>
  <si>
    <t>Тестування перед проходженням Курсу II</t>
  </si>
  <si>
    <t>Відповідальний проект за надання матеріалів</t>
  </si>
  <si>
    <r>
      <rPr>
        <rFont val="Calibri"/>
        <b/>
        <color theme="1"/>
        <sz val="11.0"/>
      </rPr>
      <t xml:space="preserve">Загальні вимоги до благополуччя сільськогосподарських тварин, </t>
    </r>
    <r>
      <rPr>
        <rFont val="Calibri"/>
        <b/>
        <color theme="1"/>
        <sz val="11.0"/>
        <u/>
      </rPr>
      <t>ВРХ та телят</t>
    </r>
    <r>
      <rPr>
        <rFont val="Calibri"/>
        <b/>
        <color theme="1"/>
        <sz val="11.0"/>
      </rPr>
      <t xml:space="preserve"> під час їх утримання</t>
    </r>
  </si>
  <si>
    <t>1. Відеозапис тренінгу "Загальні вимоги до благополуччя сільськогосподарських тварин, ВРХ та телят при їх утриманні".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</si>
  <si>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ВРХ та телят</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</si>
  <si>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утримують ВРХ та телят,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ВРХ та телят;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ВРХ та телят.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</si>
  <si>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ВРХ та телят".
2. Презентації з тренінгу.
3. Настанови/СОПи.
4. Відеозапис симуляційного інспектування оператора ринку, який утримує ВРХ та телят.</t>
  </si>
  <si>
    <r>
      <rPr>
        <rFont val="Calibri"/>
        <b/>
        <color theme="1"/>
        <sz val="11.0"/>
      </rPr>
      <t xml:space="preserve">Вимоги до благополуччя </t>
    </r>
    <r>
      <rPr>
        <rFont val="Calibri"/>
        <b/>
        <color theme="1"/>
        <sz val="11.0"/>
        <u/>
      </rPr>
      <t>ДРХ</t>
    </r>
    <r>
      <rPr>
        <rFont val="Calibri"/>
        <b/>
        <color theme="1"/>
        <sz val="11.0"/>
      </rPr>
      <t xml:space="preserve"> під час утримання</t>
    </r>
  </si>
  <si>
    <t>1. Відеозапис тренінгу "Вимоги до благополуччя ДРХ під час утримання".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</si>
  <si>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ДРХ</t>
    </r>
    <r>
      <rPr>
        <rFont val="Calibri"/>
        <b/>
        <color theme="1"/>
        <sz val="11.0"/>
      </rPr>
      <t xml:space="preserve"> </t>
    </r>
  </si>
  <si>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ДРХ".
2. Презентації з тренінгу.
3. Настанови/СОПи.
4. Відеозапис симуляційного інспектування оператора ринку, який утримує ДРХ.</t>
  </si>
  <si>
    <r>
      <rPr>
        <rFont val="Calibri"/>
        <b/>
        <color theme="1"/>
        <sz val="11.0"/>
      </rPr>
      <t xml:space="preserve">Вимоги до благополуччя </t>
    </r>
    <r>
      <rPr>
        <rFont val="Calibri"/>
        <b/>
        <color theme="1"/>
        <sz val="11.0"/>
        <u/>
      </rPr>
      <t>бройлерів</t>
    </r>
    <r>
      <rPr>
        <rFont val="Calibri"/>
        <b/>
        <color theme="1"/>
        <sz val="11.0"/>
      </rPr>
      <t xml:space="preserve"> під час утримання</t>
    </r>
  </si>
  <si>
    <t>1. Відеозапис тренінгу "Вимоги до благополуччя бройлерів під час їх утримання".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</si>
  <si>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бройлерів</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</si>
  <si>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утримують бройлерів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бройлерів;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бройлерів.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</si>
  <si>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бройлерів".
2. Презентації з тренінгу.
3. Настанови/СОПи.
4. Відеозапис симуляційного інспектування оператора ринку, який утримує бройлерів.</t>
  </si>
  <si>
    <r>
      <rPr>
        <rFont val="Calibri"/>
        <b/>
        <color theme="1"/>
        <sz val="11.0"/>
      </rPr>
      <t xml:space="preserve">Вимоги до благополуччя </t>
    </r>
    <r>
      <rPr>
        <rFont val="Calibri"/>
        <b/>
        <color theme="1"/>
        <sz val="11.0"/>
        <u/>
      </rPr>
      <t>курей-несучок</t>
    </r>
    <r>
      <rPr>
        <rFont val="Calibri"/>
        <b/>
        <color theme="1"/>
        <sz val="11.0"/>
      </rPr>
      <t xml:space="preserve"> під час утримання</t>
    </r>
  </si>
  <si>
    <t>1. Відеозапис тренінгу "Вимоги до благополуччя курей-несучок під час їх утримання"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</si>
  <si>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курей-несучок</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</si>
  <si>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утримують курей-несучок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курей-несучок;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курей-несучок.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</si>
  <si>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курей-несучок".
2. Презентації з тренінгу.
3. Настанови/СОПи.
4. Відеозапис симуляційного інспектування оператора ринку, який утримує курей-несучок.</t>
  </si>
  <si>
    <r>
      <rPr>
        <rFont val="Calibri"/>
        <b/>
        <color theme="1"/>
        <sz val="11.0"/>
      </rPr>
      <t xml:space="preserve">Вимоги до благополуччя </t>
    </r>
    <r>
      <rPr>
        <rFont val="Calibri"/>
        <b/>
        <color theme="1"/>
        <sz val="11.0"/>
        <u/>
      </rPr>
      <t>свиней</t>
    </r>
    <r>
      <rPr>
        <rFont val="Calibri"/>
        <b/>
        <color theme="1"/>
        <sz val="11.0"/>
      </rPr>
      <t xml:space="preserve"> під час їх утримання</t>
    </r>
  </si>
  <si>
    <t xml:space="preserve">1. Відеозапис тренінгу "Вимоги до благополуччя свиней під час їх утримання".
2. Презентації з тренінгу.
3. Додаткові матеріали та нормативно-правові документи для ознайомлення.
</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</si>
  <si>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свиней</t>
    </r>
    <r>
      <rPr>
        <rFont val="Calibri"/>
        <b/>
        <color theme="1"/>
        <sz val="11.0"/>
      </rPr>
      <t xml:space="preserve"> </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</si>
  <si>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утримують свиней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свиней;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свиней.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</si>
  <si>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свиней".
2. Презентації з тренінгу.
3. Настанови/СОПи.
4. Відеозапис симуляційного інспектування оператора ринку, який утримує свиней.</t>
  </si>
  <si>
    <r>
      <rPr>
        <rFont val="Calibri"/>
        <b/>
        <color theme="1"/>
        <sz val="11.0"/>
      </rPr>
      <t xml:space="preserve">Вимоги до забезпечення благополуччя робочих тварин, що належать до </t>
    </r>
    <r>
      <rPr>
        <rFont val="Calibri"/>
        <b/>
        <color theme="1"/>
        <sz val="11.0"/>
        <u/>
      </rPr>
      <t>родини коневих (Equidae)</t>
    </r>
  </si>
  <si>
    <t>1. Відеозапис теоретичної частини тренінгу "Вимоги до забезпечення благополуччя робочих тварин, що належать до родини коневих (Equidae)".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</si>
  <si>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t>
    </r>
    <r>
      <rPr>
        <rFont val="Calibri"/>
        <b/>
        <color theme="1"/>
        <sz val="11.0"/>
        <u/>
      </rPr>
      <t>робочих тварин, що належать до родини коневих (Equidae)</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</si>
  <si>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утримують  робочих тварин, що належать до родини коневих (Equidae)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утримують робочих тварин, що належать до родини коневих (Equidae);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утримують  робочих тварин, що належать до родини коневих (Equidae).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</si>
  <si>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утримання робочих тварин, що належать до родини коневих (Equidae)".
2. Презентації з тренінгу.
3. Настанови/СОПи.
4. Відеозапис симуляційного інспектування оператора ринку, який утримує робочих тварин, що належать до родини коневих (Equidae).</t>
  </si>
  <si>
    <t>Тестування після проходження Курсу II</t>
  </si>
  <si>
    <t>Курс ІІІ. Державний контроль за дотриманням вимог законодавства про благополуччя сільськогосподарських тварин під час транспортування</t>
  </si>
  <si>
    <t>Орієнтовна тривалість Курсу III: 4 тижні</t>
  </si>
  <si>
    <t>Тестування перед проходженням Курсу III</t>
  </si>
  <si>
    <r>
      <rPr>
        <rFont val="Calibri"/>
        <b/>
        <color theme="1"/>
        <sz val="11.0"/>
      </rPr>
      <t xml:space="preserve">Загальні вимоги до благополуччя тварин під час транспортування та особливості транспортування різних видів сільськогосподарських тварин </t>
    </r>
    <r>
      <rPr>
        <rFont val="Calibri"/>
        <b/>
        <color theme="1"/>
        <sz val="11.0"/>
        <u/>
      </rPr>
      <t>наземним транспортом</t>
    </r>
    <r>
      <rPr>
        <rFont val="Calibri"/>
        <b/>
        <color theme="1"/>
        <sz val="11.0"/>
      </rPr>
      <t xml:space="preserve"> для забезпечення їх благополуччя</t>
    </r>
  </si>
  <si>
    <t xml:space="preserve">1. Відеозапис тренінгу "Загальні вимоги до благополуччя тварин під час транспортування та особливості транспортування різних видів сільськогосподарських тварин наземним транспортом для забезпечення їх благополуччя".
2. Презентації з тренінгу.
3. Додаткові матеріали та нормативно-правові документи для ознайомлення.
</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</si>
  <si>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жуйних тварин наземним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</si>
  <si>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здійснюють транспортування жуйних тварин наземним транспортом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здійснюють транспортування жуйних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жуйних тварин наземним транспортом.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</si>
  <si>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жуйних тварин наземним транспортом".
2. Презентації з тренінгу.
3. Настанови/СОПи.
4. Відеозапис симуляційного інспектування оператора ринку, який здійснює транспортування жуйних наземним транспортом.</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</si>
  <si>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птиці наземним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</si>
  <si>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здійснюють транспортування птиці тварин наземним транспортом,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здійснюють транспортування птиці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птиці тварин наземним транспортом.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</si>
  <si>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птиці наземним транспортом".
2. Презентації з тренінгу.
3. Настанови/СОПи.
4. Відеозапис симуляційного інспектування оператора ринку, який здійснює транспортування птиці наземним транспортом.</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</si>
  <si>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t>
    </r>
    <r>
      <rPr>
        <rFont val="Calibri"/>
        <b/>
        <color theme="1"/>
        <sz val="11.0"/>
        <u/>
      </rPr>
      <t>свиней наземним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</si>
  <si>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здійснюють транспортування свиней тварин наземним транспортом,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здійснюють транспортування свиней тварин наземним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свиней тварин наземним транспортом. </t>
  </si>
  <si>
    <t>1. Відеозапис теоретичної частини тренінгу "Здійснення заходу державного контролю (інспектування) стосовно дотримання операторами ринку, які здійснюють транспортування свиней наземним транспортом, вимог законодавства про благополуччя тварин".
2. Презентації з тренінгу.
3. Настанови/СОПи.
4. Відеозапис симуляційного інспектування оператора ринку, який здійснює транспортування свиней наземним транспортом.</t>
  </si>
  <si>
    <r>
      <rPr>
        <rFont val="Calibri"/>
        <b/>
        <color theme="1"/>
        <sz val="11.0"/>
      </rPr>
      <t xml:space="preserve">Особливості транспортування різних видів сільськогосподарських тварин </t>
    </r>
    <r>
      <rPr>
        <rFont val="Calibri"/>
        <b/>
        <color theme="1"/>
        <sz val="11.0"/>
        <u/>
      </rPr>
      <t>водним транспортом</t>
    </r>
    <r>
      <rPr>
        <rFont val="Calibri"/>
        <b/>
        <color theme="1"/>
        <sz val="11.0"/>
      </rPr>
      <t xml:space="preserve"> для забезпечення їх благополуччя</t>
    </r>
  </si>
  <si>
    <t xml:space="preserve">1. Відео тренінгу "Особливості транспортування різних видів сільськогосподарських тварин водним транспортом для забезпечення їх благополуччя".
2. Презентації з тренінгу.
3. Додаткові матеріали та правові документи для ознайомлення.
</t>
  </si>
  <si>
    <r>
      <rPr>
        <rFont val="Calibri"/>
        <b/>
        <color theme="1"/>
        <sz val="11.0"/>
      </rPr>
      <t xml:space="preserve">Особливості транспортування різних видів сільськогосподарських тварин </t>
    </r>
    <r>
      <rPr>
        <rFont val="Calibri"/>
        <b/>
        <color theme="1"/>
        <sz val="11.0"/>
        <u/>
      </rPr>
      <t>повітряним транспортом</t>
    </r>
    <r>
      <rPr>
        <rFont val="Calibri"/>
        <b/>
        <color theme="1"/>
        <sz val="11.0"/>
      </rPr>
      <t xml:space="preserve"> для забезпечення їх благополуччя</t>
    </r>
  </si>
  <si>
    <t xml:space="preserve">1. Відео тренінгу "Особливості транспортування різних видів сільськогосподарських тварин повітряним транспортом для забезпечення їх благополуччя".
2. Презентації з тренінгу.
3. Додаткові матеріали та правові документи для ознайомлення.
</t>
  </si>
  <si>
    <r>
      <rPr>
        <rFont val="Calibri"/>
        <b/>
        <color theme="1"/>
        <sz val="11.0"/>
      </rPr>
      <t>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t>
    </r>
    <r>
      <rPr>
        <rFont val="Calibri"/>
        <b/>
        <color theme="1"/>
        <sz val="11.0"/>
        <u/>
      </rPr>
      <t xml:space="preserve"> сільськогосподарських тварин водним та повітряним транспортом</t>
    </r>
  </si>
  <si>
    <t xml:space="preserve">1) роз'яснення та відпрацювання процедури визначення періодичності здійснення заходів державного контролю стосовно дотримання операторами ринку, які здійснюють транспортування сільськогосподарських тварин водним та повітряним транспортом, вимог законодавства про благополуччя тварин;
2) презентація затверджених переліків питань, СОПів/настанов для здійснення інспектування операторів ринку, які здійснюють транспортування сільськогосподарських тварин водним та повітряним транспортом; 
3) практичне застосування під час симуляційного інспектування переліків питань, СОПів/настанов та відпрацювання принципів інспектування операторів ринку, які здійснюють транспортування сільськогосподарських тварин водним та повітряним транспортом. </t>
  </si>
  <si>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транспортування сільськогосподарських тварин водним та повітряним транспортом".
2. Презентації з тренінгу.
3. Настанови/СОПи.
4. Відеозапис симуляційного інспектування операторів ринку, які здійснюють  транспортування сільськогосподарських тварин водним та повітряним транспортом.</t>
  </si>
  <si>
    <t>Цей урок буде створено, якщо служба вирішить провести цей тренінг через актуальність</t>
  </si>
  <si>
    <t>Тестування після проходження Курсу III</t>
  </si>
  <si>
    <t>Курсу IV. Державний контроль за дотриманням вимог законодавства про благополуччя сільськогосподарських тварин під час умертвіння</t>
  </si>
  <si>
    <t>Орієнтовна тривалість Курсу IV: 4 тижні</t>
  </si>
  <si>
    <t>Тестування перед проходженням Курсу IV</t>
  </si>
  <si>
    <t xml:space="preserve">1. Відеозапис тренінгу "Загальні вимоги до забезпечення благополуччя сільськогосподарських тварин під час умертвіння та здійснення супутніх операцій".
2. Презентації з тренінгу.
3. Додаткові матеріали та правові документи для ознайомлення.
</t>
  </si>
  <si>
    <r>
      <rPr>
        <rFont val="Calibri"/>
        <b/>
        <color theme="1"/>
        <sz val="11.0"/>
      </rPr>
      <t xml:space="preserve">Особливості забою </t>
    </r>
    <r>
      <rPr>
        <rFont val="Calibri"/>
        <b/>
        <color theme="1"/>
        <sz val="11.0"/>
        <u/>
      </rPr>
      <t>жуйних</t>
    </r>
    <r>
      <rPr>
        <rFont val="Calibri"/>
        <b/>
        <color theme="1"/>
        <sz val="11.0"/>
      </rPr>
      <t xml:space="preserve"> тварин для забезпечення їх благополуччя</t>
    </r>
  </si>
  <si>
    <t>1. Відео тренінгу "Особливості забою жуйних тварин для забезпечення їх благополуччя".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</si>
  <si>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жуйних тварин</t>
    </r>
  </si>
  <si>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забою жуйних тварин".
2. Презентації з тренінгу.
3. Настанови/СОПи.
4. Відеозапис симуляційного інспектування оператора ринку, який здійснює забій жуйних тварин.</t>
  </si>
  <si>
    <r>
      <rPr>
        <rFont val="Calibri"/>
        <b/>
        <color theme="1"/>
        <sz val="11.0"/>
      </rPr>
      <t xml:space="preserve">Особливості забою </t>
    </r>
    <r>
      <rPr>
        <rFont val="Calibri"/>
        <b/>
        <color theme="1"/>
        <sz val="11.0"/>
        <u/>
      </rPr>
      <t>птиці</t>
    </r>
    <r>
      <rPr>
        <rFont val="Calibri"/>
        <b/>
        <color theme="1"/>
        <sz val="11.0"/>
      </rPr>
      <t xml:space="preserve"> для забезпечення її благополуччя</t>
    </r>
  </si>
  <si>
    <t>1. Відео тренінгу "Особливості забою птиці для забезпечення її благополуччя".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</si>
  <si>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птиці</t>
    </r>
  </si>
  <si>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забою птиці".
2. Презентації з тренінгу.
3. Настанови/СОПи.
4. Відеозапис симуляційного інспектування оператора ринку, який здійснює забій птиці.</t>
  </si>
  <si>
    <r>
      <rPr>
        <rFont val="Calibri"/>
        <b/>
        <color theme="1"/>
        <sz val="11.0"/>
      </rPr>
      <t xml:space="preserve">Особливості забою </t>
    </r>
    <r>
      <rPr>
        <rFont val="Calibri"/>
        <b/>
        <color theme="1"/>
        <sz val="11.0"/>
        <u/>
      </rPr>
      <t>свиней</t>
    </r>
    <r>
      <rPr>
        <rFont val="Calibri"/>
        <b/>
        <color theme="1"/>
        <sz val="11.0"/>
      </rPr>
      <t xml:space="preserve"> для забезпечення їх благополуччя</t>
    </r>
  </si>
  <si>
    <t>1. Відео тренінгу "Особливості забою свиней для забезпечення їх благополуччя".
2. Презентації з тренінгу.
3. Додаткові матеріали та нормативно-правові документи для ознайомлення.</t>
  </si>
  <si>
    <r>
      <rPr>
        <rFont val="Calibri"/>
        <b/>
        <color theme="1"/>
        <sz val="11.0"/>
      </rPr>
      <t xml:space="preserve">Здійснення заходу державного контролю (інспектування) стосовно дотримання операторами ринку вимог законодавства про благополуччя тварин під час </t>
    </r>
    <r>
      <rPr>
        <rFont val="Calibri"/>
        <b/>
        <color theme="1"/>
        <sz val="11.0"/>
        <u/>
      </rPr>
      <t>забою свиней</t>
    </r>
  </si>
  <si>
    <t>1. Відеозапис теоретичної частини тренінгу "Здійснення заходу державного контролю (інспектування) стосовно дотримання операторами ринку вимог законодавства про благополуччя тварин під час забою свиней".
2. Презентації з тренінгу.
3. Настанови/СОПи.
4. Відеозапис симуляційного інспектування оператора ринку, який здійснює забій свиней.</t>
  </si>
  <si>
    <t>Тестування після проходження Курсу IV</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</si>
</sst>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11.0"/>
      <color theme="1"/>
      <name val="Calibri"/>
    </font>
    <font/>
    <font>
      <sz val="11.0"/>
      <color theme="1"/>
      <name val="Calibri"/>
    </font>
    <font>
      <b/>
      <i/>
      <sz val="11.0"/>
      <color theme="1"/>
      <name val="Calibri"/>
    </font>
    <font>
      <b/>
      <sz val="10.0"/>
      <color theme="1"/>
      <name val="Calibri"/>
    </font>
  </fonts>
  <fills count="16">
    <fill>
      <patternFill patternType="none"/>
    </fill>
    <fill>
      <patternFill patternType="lightGray"/>
    </fill>
    <fill>
      <patternFill patternType="solid">
        <fgColor rgb="FFF4B083"/>
        <bgColor rgb="FFF4B083"/>
      </patternFill>
    </fill>
    <fill>
      <patternFill patternType="solid">
        <fgColor rgb="FFF7CAAC"/>
        <bgColor rgb="FFF7CAAC"/>
      </patternFill>
    </fill>
    <fill>
      <patternFill patternType="solid">
        <fgColor rgb="FFFBE4D5"/>
        <bgColor rgb="FFFBE4D5"/>
      </patternFill>
    </fill>
    <fill>
      <patternFill patternType="solid">
        <fgColor rgb="FFFEF2CB"/>
        <bgColor rgb="FFFEF2CB"/>
      </patternFill>
    </fill>
    <fill>
      <patternFill patternType="solid">
        <fgColor rgb="FFFFD965"/>
        <bgColor rgb="FFFFD965"/>
      </patternFill>
    </fill>
    <fill>
      <patternFill patternType="solid">
        <fgColor rgb="FFC5E0B3"/>
        <bgColor rgb="FFC5E0B3"/>
      </patternFill>
    </fill>
    <fill>
      <patternFill patternType="solid">
        <fgColor rgb="FFE2EFD9"/>
        <bgColor rgb="FFE2EFD9"/>
      </patternFill>
    </fill>
    <fill>
      <patternFill patternType="solid">
        <fgColor rgb="FFDEEAF6"/>
        <bgColor rgb="FFDEEAF6"/>
      </patternFill>
    </fill>
    <fill>
      <patternFill patternType="solid">
        <fgColor rgb="FF6FA8DC"/>
        <bgColor rgb="FF6FA8DC"/>
      </patternFill>
    </fill>
    <fill>
      <patternFill patternType="solid">
        <fgColor rgb="FF9FC5E8"/>
        <bgColor rgb="FF9FC5E8"/>
      </patternFill>
    </fill>
    <fill>
      <patternFill patternType="solid">
        <fgColor rgb="FFB4C6E7"/>
        <bgColor rgb="FFB4C6E7"/>
      </patternFill>
    </fill>
    <fill>
      <patternFill patternType="solid">
        <fgColor theme="7"/>
        <bgColor theme="7"/>
      </patternFill>
    </fill>
    <fill>
      <patternFill patternType="solid">
        <fgColor rgb="FFFFC000"/>
        <bgColor rgb="FFFFC000"/>
      </patternFill>
    </fill>
    <fill>
      <patternFill patternType="solid">
        <fgColor rgb="FFA8D08D"/>
        <bgColor rgb="FFA8D08D"/>
      </patternFill>
    </fill>
  </fills>
  <borders count="2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left/>
      <top style="thin">
        <color rgb="FF000000"/>
      </top>
      <bottom/>
    </border>
    <border>
      <top style="thin">
        <color rgb="FF000000"/>
      </top>
      <bottom/>
    </border>
    <border>
      <right style="thin">
        <color rgb="FF000000"/>
      </right>
      <top style="thin">
        <color rgb="FF000000"/>
      </top>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style="medium">
        <color rgb="FF000000"/>
      </top>
    </border>
    <border>
      <left/>
      <right/>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bottom style="medium">
        <color rgb="FF000000"/>
      </bottom>
    </border>
    <border>
      <right/>
      <top/>
      <bottom style="thin">
        <color rgb="FF000000"/>
      </bottom>
    </border>
    <border>
      <right/>
      <top style="thin">
        <color rgb="FF000000"/>
      </top>
      <bottom style="thin">
        <color rgb="FF000000"/>
      </bottom>
    </border>
    <border>
      <left style="medium">
        <color rgb="FF000000"/>
      </left>
      <top style="thin">
        <color rgb="FF000000"/>
      </top>
      <bottom style="thin">
        <color rgb="FF000000"/>
      </bottom>
    </border>
    <border>
      <left style="thin">
        <color rgb="FF000000"/>
      </left>
    </border>
    <border>
      <left style="thin">
        <color rgb="FF000000"/>
      </left>
      <top/>
      <bottom style="thin">
        <color rgb="FF000000"/>
      </bottom>
    </border>
    <border>
      <right style="thin">
        <color rgb="FF000000"/>
      </right>
    </border>
    <border>
      <left/>
      <top/>
      <bottom/>
    </border>
    <border>
      <top/>
      <bottom/>
    </border>
    <border>
      <right style="thin">
        <color rgb="FF000000"/>
      </right>
      <top/>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1" numFmtId="0" xfId="0" applyAlignment="1" applyFont="1">
      <alignment shrinkToFit="0" vertical="center" wrapText="1"/>
    </xf>
    <xf borderId="1" fillId="3" fontId="1" numFmtId="0" xfId="0" applyAlignment="1" applyBorder="1" applyFill="1" applyFont="1">
      <alignment horizontal="left" shrinkToFit="0" vertical="center" wrapText="1"/>
    </xf>
    <xf borderId="0" fillId="0" fontId="3" numFmtId="0" xfId="0" applyAlignment="1" applyFont="1">
      <alignment horizontal="left" shrinkToFit="0" vertical="top" wrapText="1"/>
    </xf>
    <xf borderId="0" fillId="0" fontId="3" numFmtId="0" xfId="0" applyAlignment="1" applyFont="1">
      <alignment shrinkToFit="0" vertical="top" wrapText="1"/>
    </xf>
    <xf borderId="1" fillId="4" fontId="1" numFmtId="0" xfId="0" applyAlignment="1" applyBorder="1" applyFill="1" applyFont="1">
      <alignment horizontal="left" shrinkToFit="0" vertical="center" wrapText="1"/>
    </xf>
    <xf borderId="4" fillId="5" fontId="1" numFmtId="0" xfId="0" applyAlignment="1" applyBorder="1" applyFill="1" applyFont="1">
      <alignment horizontal="left" shrinkToFit="0" vertical="center" wrapText="1"/>
    </xf>
    <xf borderId="4" fillId="6" fontId="1" numFmtId="0" xfId="0" applyAlignment="1" applyBorder="1" applyFill="1" applyFont="1">
      <alignment horizontal="left" readingOrder="0" shrinkToFit="0" vertical="center" wrapText="1"/>
    </xf>
    <xf borderId="5" fillId="7" fontId="1" numFmtId="0" xfId="0" applyAlignment="1" applyBorder="1" applyFill="1" applyFont="1">
      <alignment horizontal="center" shrinkToFit="0" vertical="center" wrapText="1"/>
    </xf>
    <xf borderId="6" fillId="0" fontId="2" numFmtId="0" xfId="0" applyBorder="1" applyFont="1"/>
    <xf borderId="7" fillId="0" fontId="2" numFmtId="0" xfId="0" applyBorder="1" applyFont="1"/>
    <xf borderId="8" fillId="7" fontId="3" numFmtId="0" xfId="0" applyAlignment="1" applyBorder="1" applyFont="1">
      <alignment horizontal="left" shrinkToFit="0" vertical="center" wrapText="1"/>
    </xf>
    <xf borderId="9" fillId="0" fontId="2" numFmtId="0" xfId="0" applyBorder="1" applyFont="1"/>
    <xf borderId="10" fillId="0" fontId="2" numFmtId="0" xfId="0" applyBorder="1" applyFont="1"/>
    <xf borderId="11" fillId="8" fontId="1" numFmtId="0" xfId="0" applyAlignment="1" applyBorder="1" applyFill="1" applyFont="1">
      <alignment horizontal="center" vertical="center"/>
    </xf>
    <xf borderId="11" fillId="8" fontId="1" numFmtId="0" xfId="0" applyAlignment="1" applyBorder="1" applyFont="1">
      <alignment horizontal="center" shrinkToFit="0" vertical="center" wrapText="1"/>
    </xf>
    <xf borderId="11" fillId="0" fontId="1" numFmtId="0" xfId="0" applyAlignment="1" applyBorder="1" applyFont="1">
      <alignment horizontal="left" shrinkToFit="0" vertical="top" wrapText="1"/>
    </xf>
    <xf borderId="11" fillId="0" fontId="3" numFmtId="0" xfId="0" applyAlignment="1" applyBorder="1" applyFont="1">
      <alignment shrinkToFit="0" vertical="top" wrapText="1"/>
    </xf>
    <xf borderId="11" fillId="0" fontId="3" numFmtId="0" xfId="0" applyAlignment="1" applyBorder="1" applyFont="1">
      <alignment readingOrder="0"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horizontal="center" readingOrder="0" shrinkToFit="0" vertical="top" wrapText="1"/>
    </xf>
    <xf quotePrefix="1" borderId="11" fillId="0" fontId="3" numFmtId="17" xfId="0" applyAlignment="1" applyBorder="1" applyFont="1" applyNumberFormat="1">
      <alignment horizontal="center" shrinkToFit="0" vertical="top" wrapText="1"/>
    </xf>
    <xf borderId="1" fillId="9" fontId="4" numFmtId="0" xfId="0" applyAlignment="1" applyBorder="1" applyFill="1" applyFont="1">
      <alignment horizontal="left" shrinkToFit="0" vertical="center" wrapText="1"/>
    </xf>
    <xf quotePrefix="1" borderId="11" fillId="0" fontId="3" numFmtId="0" xfId="0" applyAlignment="1" applyBorder="1" applyFont="1">
      <alignment readingOrder="0" shrinkToFit="0" vertical="top" wrapText="1"/>
    </xf>
    <xf borderId="0" fillId="0" fontId="3" numFmtId="0" xfId="0" applyAlignment="1" applyFont="1">
      <alignment vertical="center"/>
    </xf>
    <xf borderId="11" fillId="0" fontId="1" numFmtId="0" xfId="0" applyAlignment="1" applyBorder="1" applyFont="1">
      <alignment shrinkToFit="0" vertical="top" wrapText="1"/>
    </xf>
    <xf borderId="11" fillId="0" fontId="3" numFmtId="0" xfId="0" applyAlignment="1" applyBorder="1" applyFont="1">
      <alignment shrinkToFit="0" wrapText="1"/>
    </xf>
    <xf borderId="11" fillId="0" fontId="3" numFmtId="0" xfId="0" applyAlignment="1" applyBorder="1" applyFont="1">
      <alignment horizontal="center" vertical="top"/>
    </xf>
    <xf borderId="11" fillId="0" fontId="3" numFmtId="0" xfId="0" applyAlignment="1" applyBorder="1" applyFont="1">
      <alignment vertical="top"/>
    </xf>
    <xf borderId="11" fillId="0" fontId="3" numFmtId="0" xfId="0" applyAlignment="1" applyBorder="1" applyFont="1">
      <alignment horizontal="left" shrinkToFit="0" vertical="top" wrapText="1"/>
    </xf>
    <xf borderId="11" fillId="0" fontId="3" numFmtId="0" xfId="0" applyBorder="1" applyFont="1"/>
    <xf borderId="12" fillId="7" fontId="1" numFmtId="0" xfId="0" applyAlignment="1" applyBorder="1" applyFont="1">
      <alignment horizontal="center" shrinkToFit="0" vertical="center" wrapText="1"/>
    </xf>
    <xf borderId="1" fillId="7" fontId="1"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1" fillId="10" fontId="1" numFmtId="0" xfId="0" applyAlignment="1" applyBorder="1" applyFill="1" applyFont="1">
      <alignment horizontal="center" shrinkToFit="0" vertical="center" wrapText="1"/>
    </xf>
    <xf borderId="13" fillId="0" fontId="2" numFmtId="0" xfId="0" applyBorder="1" applyFont="1"/>
    <xf borderId="14" fillId="7" fontId="1" numFmtId="0" xfId="0" applyAlignment="1" applyBorder="1" applyFont="1">
      <alignment horizontal="center" shrinkToFit="0" vertical="center" wrapText="1"/>
    </xf>
    <xf borderId="15" fillId="7" fontId="1" numFmtId="0" xfId="0" applyAlignment="1" applyBorder="1" applyFont="1">
      <alignment horizontal="center" shrinkToFit="0" vertical="center" wrapText="1"/>
    </xf>
    <xf borderId="16" fillId="7" fontId="1" numFmtId="0" xfId="0" applyAlignment="1" applyBorder="1" applyFont="1">
      <alignment horizontal="center" shrinkToFit="0" vertical="center" wrapText="1"/>
    </xf>
    <xf borderId="15" fillId="5" fontId="1" numFmtId="0" xfId="0" applyAlignment="1" applyBorder="1" applyFont="1">
      <alignment horizontal="center" shrinkToFit="0" vertical="center" wrapText="1"/>
    </xf>
    <xf borderId="16" fillId="5" fontId="1" numFmtId="0" xfId="0" applyAlignment="1" applyBorder="1" applyFont="1">
      <alignment horizontal="center" shrinkToFit="0" vertical="center" wrapText="1"/>
    </xf>
    <xf borderId="15" fillId="10" fontId="1" numFmtId="0" xfId="0" applyAlignment="1" applyBorder="1" applyFont="1">
      <alignment horizontal="center" shrinkToFit="0" vertical="center" wrapText="1"/>
    </xf>
    <xf borderId="16" fillId="10" fontId="1" numFmtId="0" xfId="0" applyAlignment="1" applyBorder="1" applyFont="1">
      <alignment horizontal="center" shrinkToFit="0" vertical="center" wrapText="1"/>
    </xf>
    <xf borderId="17" fillId="0" fontId="2" numFmtId="0" xfId="0" applyBorder="1" applyFont="1"/>
    <xf borderId="16" fillId="5" fontId="1" numFmtId="0" xfId="0" applyAlignment="1" applyBorder="1" applyFont="1">
      <alignment horizontal="center" vertical="center"/>
    </xf>
    <xf borderId="11" fillId="5" fontId="1" numFmtId="0" xfId="0" applyAlignment="1" applyBorder="1" applyFont="1">
      <alignment horizontal="center" vertical="center"/>
    </xf>
    <xf borderId="16" fillId="11" fontId="1" numFmtId="0" xfId="0" applyAlignment="1" applyBorder="1" applyFill="1" applyFont="1">
      <alignment horizontal="center" vertical="center"/>
    </xf>
    <xf borderId="11" fillId="11" fontId="1" numFmtId="0" xfId="0" applyAlignment="1" applyBorder="1" applyFont="1">
      <alignment horizontal="center" vertical="center"/>
    </xf>
    <xf borderId="8" fillId="2" fontId="1" numFmtId="0" xfId="0" applyAlignment="1" applyBorder="1" applyFont="1">
      <alignment horizontal="center" shrinkToFit="0" vertical="center" wrapText="1"/>
    </xf>
    <xf borderId="18" fillId="0" fontId="2" numFmtId="0" xfId="0" applyBorder="1" applyFont="1"/>
    <xf borderId="11" fillId="6" fontId="3" numFmtId="0" xfId="0" applyAlignment="1" applyBorder="1" applyFont="1">
      <alignment horizontal="center" vertical="center"/>
    </xf>
    <xf borderId="11" fillId="0" fontId="3" numFmtId="0" xfId="0" applyAlignment="1" applyBorder="1" applyFont="1">
      <alignment horizontal="center" vertical="center"/>
    </xf>
    <xf borderId="3" fillId="0" fontId="3" numFmtId="0" xfId="0" applyBorder="1" applyFont="1"/>
    <xf borderId="1" fillId="12" fontId="1" numFmtId="0" xfId="0" applyAlignment="1" applyBorder="1" applyFill="1" applyFont="1">
      <alignment horizontal="left" shrinkToFit="0" vertical="center" wrapText="1"/>
    </xf>
    <xf borderId="19" fillId="0" fontId="2" numFmtId="0" xfId="0" applyBorder="1" applyFont="1"/>
    <xf borderId="11" fillId="13" fontId="3" numFmtId="0" xfId="0" applyBorder="1" applyFill="1" applyFont="1"/>
    <xf borderId="16" fillId="0" fontId="3" numFmtId="0" xfId="0" applyAlignment="1" applyBorder="1" applyFont="1">
      <alignment horizontal="center" vertical="center"/>
    </xf>
    <xf borderId="3" fillId="0" fontId="3" numFmtId="0" xfId="0" applyAlignment="1" applyBorder="1" applyFont="1">
      <alignment horizontal="center" vertical="center"/>
    </xf>
    <xf borderId="11" fillId="14" fontId="3" numFmtId="0" xfId="0" applyBorder="1" applyFill="1" applyFont="1"/>
    <xf borderId="11" fillId="14" fontId="3" numFmtId="0" xfId="0" applyAlignment="1" applyBorder="1" applyFont="1">
      <alignment horizontal="center" vertical="center"/>
    </xf>
    <xf borderId="20" fillId="12" fontId="5" numFmtId="0" xfId="0" applyAlignment="1" applyBorder="1" applyFont="1">
      <alignment horizontal="left" shrinkToFit="0" vertical="center" wrapText="1"/>
    </xf>
    <xf borderId="16" fillId="0" fontId="3" numFmtId="0" xfId="0" applyBorder="1" applyFont="1"/>
    <xf borderId="1" fillId="12" fontId="5" numFmtId="0" xfId="0" applyAlignment="1" applyBorder="1" applyFont="1">
      <alignment horizontal="left" shrinkToFit="0" vertical="center" wrapText="1"/>
    </xf>
    <xf borderId="4" fillId="2" fontId="1" numFmtId="0" xfId="0" applyAlignment="1" applyBorder="1" applyFont="1">
      <alignment horizontal="center" shrinkToFit="0" vertical="center" wrapText="1"/>
    </xf>
    <xf borderId="21" fillId="0" fontId="3" numFmtId="0" xfId="0" applyBorder="1" applyFont="1"/>
    <xf borderId="22" fillId="12" fontId="1" numFmtId="0" xfId="0" applyAlignment="1" applyBorder="1" applyFont="1">
      <alignment horizontal="left" shrinkToFit="0" vertical="center" wrapText="1"/>
    </xf>
    <xf borderId="11" fillId="15" fontId="1" numFmtId="0" xfId="0" applyAlignment="1" applyBorder="1" applyFill="1" applyFont="1">
      <alignment horizontal="right"/>
    </xf>
    <xf borderId="11" fillId="15" fontId="1" numFmtId="0" xfId="0" applyBorder="1" applyFont="1"/>
    <xf borderId="16" fillId="15" fontId="1" numFmtId="0" xfId="0" applyBorder="1" applyFont="1"/>
    <xf borderId="23" fillId="0" fontId="3" numFmtId="0" xfId="0" applyBorder="1" applyFont="1"/>
    <xf borderId="1" fillId="5" fontId="1" numFmtId="0" xfId="0" applyAlignment="1" applyBorder="1" applyFont="1">
      <alignment horizontal="left" shrinkToFit="0" vertical="center" wrapText="1"/>
    </xf>
    <xf borderId="1" fillId="9" fontId="1" numFmtId="0" xfId="0" applyAlignment="1" applyBorder="1" applyFont="1">
      <alignment horizontal="left" shrinkToFit="0" vertical="center" wrapText="1"/>
    </xf>
    <xf borderId="24" fillId="7" fontId="1" numFmtId="0" xfId="0" applyAlignment="1" applyBorder="1" applyFont="1">
      <alignment horizontal="center" shrinkToFit="0" vertical="center" wrapText="1"/>
    </xf>
    <xf borderId="25" fillId="0" fontId="2" numFmtId="0" xfId="0" applyBorder="1" applyFont="1"/>
    <xf borderId="26" fillId="0" fontId="2" numFmtId="0" xfId="0" applyBorder="1" applyFont="1"/>
    <xf borderId="8" fillId="7" fontId="1" numFmtId="0" xfId="0" applyAlignment="1" applyBorder="1" applyFont="1">
      <alignment horizontal="center" shrinkToFit="0" vertical="center" wrapText="1"/>
    </xf>
    <xf borderId="4" fillId="9" fontId="4" numFmtId="0" xfId="0" applyAlignment="1" applyBorder="1" applyFont="1">
      <alignment horizontal="left" shrinkToFit="0" vertical="center" wrapText="1"/>
    </xf>
    <xf borderId="5" fillId="9" fontId="4"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 width="44.57"/>
    <col customWidth="1" min="3" max="3" width="51.86"/>
    <col customWidth="1" min="4" max="4" width="34.0"/>
    <col customWidth="1" min="5" max="5" width="16.14"/>
    <col customWidth="1" min="6" max="6" width="13.71"/>
    <col customWidth="1" min="7" max="7" width="12.57"/>
    <col customWidth="1" min="8" max="8" width="13.14"/>
    <col customWidth="1" min="9" max="9" width="12.0"/>
    <col customWidth="1" min="10" max="29" width="8.71"/>
  </cols>
  <sheetData>
    <row r="1" ht="53.25" customHeight="1">
      <c r="A1" s="1" t="s">
        <v>0</v>
      </c>
      <c r="B1" s="2"/>
      <c r="C1" s="2"/>
      <c r="D1" s="2"/>
      <c r="E1" s="2"/>
      <c r="F1" s="2"/>
      <c r="G1" s="2"/>
      <c r="H1" s="2"/>
      <c r="I1" s="3"/>
      <c r="J1" s="4"/>
      <c r="K1" s="4"/>
      <c r="L1" s="4"/>
      <c r="M1" s="4"/>
      <c r="N1" s="4"/>
    </row>
    <row r="2" ht="61.5" customHeight="1">
      <c r="A2" s="5" t="s">
        <v>1</v>
      </c>
      <c r="B2" s="2"/>
      <c r="C2" s="2"/>
      <c r="D2" s="2"/>
      <c r="E2" s="2"/>
      <c r="F2" s="2"/>
      <c r="G2" s="2"/>
      <c r="H2" s="2"/>
      <c r="I2" s="3"/>
      <c r="J2" s="6"/>
      <c r="W2" s="7"/>
      <c r="X2" s="7"/>
      <c r="Y2" s="7"/>
      <c r="Z2" s="7"/>
      <c r="AA2" s="7"/>
      <c r="AB2" s="7"/>
      <c r="AC2" s="7"/>
    </row>
    <row r="3" ht="64.5" customHeight="1">
      <c r="A3" s="8" t="s">
        <v>2</v>
      </c>
      <c r="B3" s="2"/>
      <c r="C3" s="2"/>
      <c r="D3" s="2"/>
      <c r="E3" s="2"/>
      <c r="F3" s="2"/>
      <c r="G3" s="2"/>
      <c r="H3" s="2"/>
      <c r="I3" s="3"/>
      <c r="J3" s="4"/>
      <c r="K3" s="4"/>
      <c r="L3" s="4"/>
      <c r="M3" s="4"/>
      <c r="N3" s="4"/>
    </row>
    <row r="4" ht="36.75" customHeight="1">
      <c r="A4" s="9" t="s">
        <v>3</v>
      </c>
      <c r="B4" s="2"/>
      <c r="C4" s="2"/>
      <c r="D4" s="2"/>
      <c r="E4" s="2"/>
      <c r="F4" s="2"/>
      <c r="G4" s="2"/>
      <c r="H4" s="2"/>
      <c r="I4" s="3"/>
      <c r="J4" s="4"/>
      <c r="K4" s="4"/>
      <c r="L4" s="4"/>
      <c r="M4" s="4"/>
      <c r="N4" s="4"/>
    </row>
    <row r="5" ht="258.0" customHeight="1">
      <c r="A5" s="10" t="s">
        <v>4</v>
      </c>
      <c r="B5" s="2"/>
      <c r="C5" s="2"/>
      <c r="D5" s="2"/>
      <c r="E5" s="2"/>
      <c r="F5" s="2"/>
      <c r="G5" s="2"/>
      <c r="H5" s="2"/>
      <c r="I5" s="3"/>
      <c r="J5" s="4"/>
      <c r="K5" s="4"/>
      <c r="L5" s="4"/>
      <c r="M5" s="4"/>
      <c r="N5" s="4"/>
    </row>
    <row r="6" ht="26.25" customHeight="1">
      <c r="A6" s="11" t="s">
        <v>5</v>
      </c>
      <c r="B6" s="12"/>
      <c r="C6" s="12"/>
      <c r="D6" s="12"/>
      <c r="E6" s="12"/>
      <c r="F6" s="12"/>
      <c r="G6" s="12"/>
      <c r="H6" s="12"/>
      <c r="I6" s="13"/>
    </row>
    <row r="7" ht="72.75" customHeight="1">
      <c r="A7" s="14" t="s">
        <v>6</v>
      </c>
      <c r="B7" s="15"/>
      <c r="C7" s="15"/>
      <c r="D7" s="15"/>
      <c r="E7" s="15"/>
      <c r="F7" s="15"/>
      <c r="G7" s="15"/>
      <c r="H7" s="15"/>
      <c r="I7" s="16"/>
    </row>
    <row r="8" ht="43.5" customHeight="1">
      <c r="A8" s="17" t="s">
        <v>7</v>
      </c>
      <c r="B8" s="17" t="s">
        <v>8</v>
      </c>
      <c r="C8" s="17" t="s">
        <v>9</v>
      </c>
      <c r="D8" s="17" t="s">
        <v>10</v>
      </c>
      <c r="E8" s="18" t="s">
        <v>11</v>
      </c>
      <c r="F8" s="18" t="s">
        <v>12</v>
      </c>
      <c r="G8" s="18" t="s">
        <v>13</v>
      </c>
      <c r="H8" s="18" t="s">
        <v>14</v>
      </c>
      <c r="I8" s="18" t="s">
        <v>15</v>
      </c>
    </row>
    <row r="9" ht="341.25" customHeight="1">
      <c r="A9" s="19" t="s">
        <v>16</v>
      </c>
      <c r="B9" s="20" t="s">
        <v>17</v>
      </c>
      <c r="C9" s="20" t="s">
        <v>18</v>
      </c>
      <c r="D9" s="21" t="s">
        <v>19</v>
      </c>
      <c r="E9" s="22" t="s">
        <v>20</v>
      </c>
      <c r="F9" s="22" t="s">
        <v>21</v>
      </c>
      <c r="G9" s="23" t="s">
        <v>22</v>
      </c>
      <c r="H9" s="23" t="s">
        <v>23</v>
      </c>
      <c r="I9" s="24" t="s">
        <v>24</v>
      </c>
    </row>
    <row r="10" ht="24.0" customHeight="1">
      <c r="A10" s="25" t="s">
        <v>25</v>
      </c>
      <c r="B10" s="2"/>
      <c r="C10" s="2"/>
      <c r="D10" s="2"/>
      <c r="E10" s="2"/>
      <c r="F10" s="2"/>
      <c r="G10" s="2"/>
      <c r="H10" s="2"/>
      <c r="I10" s="3"/>
    </row>
    <row r="11" ht="405.0" customHeight="1">
      <c r="A11" s="19" t="s">
        <v>26</v>
      </c>
      <c r="B11" s="20" t="s">
        <v>27</v>
      </c>
      <c r="C11" s="20" t="s">
        <v>28</v>
      </c>
      <c r="D11" s="20" t="s">
        <v>29</v>
      </c>
      <c r="E11" s="22" t="s">
        <v>30</v>
      </c>
      <c r="F11" s="22" t="s">
        <v>21</v>
      </c>
      <c r="G11" s="23" t="s">
        <v>31</v>
      </c>
      <c r="H11" s="23" t="s">
        <v>32</v>
      </c>
      <c r="I11" s="26" t="s">
        <v>33</v>
      </c>
      <c r="J11" s="27"/>
      <c r="K11" s="27"/>
      <c r="L11" s="27"/>
      <c r="M11" s="27"/>
      <c r="N11" s="27"/>
      <c r="O11" s="27"/>
      <c r="P11" s="27"/>
      <c r="Q11" s="27"/>
      <c r="R11" s="27"/>
      <c r="S11" s="27"/>
      <c r="T11" s="27"/>
      <c r="U11" s="27"/>
      <c r="V11" s="27"/>
      <c r="W11" s="27"/>
      <c r="X11" s="27"/>
      <c r="Y11" s="27"/>
      <c r="Z11" s="27"/>
      <c r="AA11" s="27"/>
      <c r="AB11" s="27"/>
      <c r="AC11" s="27"/>
    </row>
    <row r="12" ht="168.0" customHeight="1">
      <c r="A12" s="28" t="s">
        <v>34</v>
      </c>
      <c r="B12" s="20" t="s">
        <v>35</v>
      </c>
      <c r="C12" s="20" t="s">
        <v>36</v>
      </c>
      <c r="D12" s="20" t="s">
        <v>37</v>
      </c>
      <c r="E12" s="22" t="s">
        <v>30</v>
      </c>
      <c r="F12" s="22" t="s">
        <v>21</v>
      </c>
      <c r="G12" s="23" t="s">
        <v>31</v>
      </c>
      <c r="H12" s="23" t="s">
        <v>32</v>
      </c>
      <c r="I12" s="26" t="s">
        <v>33</v>
      </c>
      <c r="J12" s="27"/>
      <c r="K12" s="27"/>
      <c r="L12" s="27"/>
      <c r="M12" s="27"/>
      <c r="N12" s="27"/>
      <c r="O12" s="27"/>
      <c r="P12" s="27"/>
      <c r="Q12" s="27"/>
      <c r="R12" s="27"/>
      <c r="S12" s="27"/>
      <c r="T12" s="27"/>
      <c r="U12" s="27"/>
      <c r="V12" s="27"/>
      <c r="W12" s="27"/>
      <c r="X12" s="27"/>
      <c r="Y12" s="27"/>
      <c r="Z12" s="27"/>
      <c r="AA12" s="27"/>
      <c r="AB12" s="27"/>
      <c r="AC12" s="27"/>
    </row>
    <row r="13" ht="168.75" customHeight="1">
      <c r="A13" s="28" t="s">
        <v>38</v>
      </c>
      <c r="B13" s="20" t="s">
        <v>39</v>
      </c>
      <c r="C13" s="20" t="s">
        <v>40</v>
      </c>
      <c r="D13" s="20" t="s">
        <v>37</v>
      </c>
      <c r="E13" s="22" t="s">
        <v>41</v>
      </c>
      <c r="F13" s="22" t="s">
        <v>21</v>
      </c>
      <c r="G13" s="23" t="s">
        <v>31</v>
      </c>
      <c r="H13" s="23" t="s">
        <v>32</v>
      </c>
      <c r="I13" s="26" t="s">
        <v>33</v>
      </c>
    </row>
    <row r="14" ht="180.0" customHeight="1">
      <c r="A14" s="28" t="s">
        <v>42</v>
      </c>
      <c r="B14" s="20" t="s">
        <v>43</v>
      </c>
      <c r="C14" s="20" t="s">
        <v>44</v>
      </c>
      <c r="D14" s="20" t="s">
        <v>37</v>
      </c>
      <c r="E14" s="22" t="s">
        <v>41</v>
      </c>
      <c r="F14" s="22" t="s">
        <v>21</v>
      </c>
      <c r="G14" s="23" t="s">
        <v>31</v>
      </c>
      <c r="H14" s="23" t="s">
        <v>32</v>
      </c>
      <c r="I14" s="26" t="s">
        <v>33</v>
      </c>
    </row>
    <row r="15" ht="185.25" customHeight="1">
      <c r="A15" s="28" t="s">
        <v>45</v>
      </c>
      <c r="B15" s="20" t="s">
        <v>46</v>
      </c>
      <c r="C15" s="20" t="s">
        <v>47</v>
      </c>
      <c r="D15" s="20" t="s">
        <v>37</v>
      </c>
      <c r="E15" s="22" t="s">
        <v>41</v>
      </c>
      <c r="F15" s="22" t="s">
        <v>21</v>
      </c>
      <c r="G15" s="23" t="s">
        <v>31</v>
      </c>
      <c r="H15" s="23" t="s">
        <v>32</v>
      </c>
      <c r="I15" s="26" t="s">
        <v>33</v>
      </c>
    </row>
    <row r="16" ht="239.25" customHeight="1">
      <c r="A16" s="28" t="s">
        <v>48</v>
      </c>
      <c r="B16" s="20" t="s">
        <v>49</v>
      </c>
      <c r="C16" s="21" t="s">
        <v>50</v>
      </c>
      <c r="D16" s="20" t="s">
        <v>37</v>
      </c>
      <c r="E16" s="22" t="s">
        <v>41</v>
      </c>
      <c r="F16" s="22" t="s">
        <v>21</v>
      </c>
      <c r="G16" s="23" t="s">
        <v>31</v>
      </c>
      <c r="H16" s="23" t="s">
        <v>32</v>
      </c>
      <c r="I16" s="26" t="s">
        <v>33</v>
      </c>
    </row>
    <row r="17" ht="22.5" customHeight="1">
      <c r="A17" s="25" t="s">
        <v>51</v>
      </c>
      <c r="B17" s="2"/>
      <c r="C17" s="2"/>
      <c r="D17" s="2"/>
      <c r="E17" s="2"/>
      <c r="F17" s="2"/>
      <c r="G17" s="2"/>
      <c r="H17" s="2"/>
      <c r="I17" s="3"/>
      <c r="J17" s="27"/>
      <c r="K17" s="27"/>
      <c r="L17" s="27"/>
      <c r="M17" s="27"/>
      <c r="N17" s="27"/>
      <c r="O17" s="27"/>
      <c r="P17" s="27"/>
      <c r="Q17" s="27"/>
      <c r="R17" s="27"/>
      <c r="S17" s="27"/>
      <c r="T17" s="27"/>
      <c r="U17" s="27"/>
      <c r="V17" s="27"/>
      <c r="W17" s="27"/>
      <c r="X17" s="27"/>
      <c r="Y17" s="27"/>
      <c r="Z17" s="27"/>
      <c r="AA17" s="27"/>
      <c r="AB17" s="27"/>
      <c r="AC17" s="27"/>
    </row>
    <row r="18" ht="240.75" customHeight="1">
      <c r="A18" s="28" t="s">
        <v>52</v>
      </c>
      <c r="B18" s="20" t="s">
        <v>53</v>
      </c>
      <c r="C18" s="20" t="s">
        <v>54</v>
      </c>
      <c r="D18" s="29"/>
      <c r="E18" s="22" t="s">
        <v>55</v>
      </c>
      <c r="F18" s="22" t="s">
        <v>21</v>
      </c>
      <c r="G18" s="23" t="s">
        <v>31</v>
      </c>
      <c r="H18" s="23" t="s">
        <v>32</v>
      </c>
      <c r="I18" s="26" t="s">
        <v>56</v>
      </c>
    </row>
    <row r="19" ht="182.25" customHeight="1">
      <c r="A19" s="28" t="s">
        <v>57</v>
      </c>
      <c r="B19" s="20" t="s">
        <v>58</v>
      </c>
      <c r="C19" s="20" t="s">
        <v>54</v>
      </c>
      <c r="D19" s="29"/>
      <c r="E19" s="22" t="s">
        <v>55</v>
      </c>
      <c r="F19" s="22" t="s">
        <v>21</v>
      </c>
      <c r="G19" s="23" t="s">
        <v>31</v>
      </c>
      <c r="H19" s="23" t="s">
        <v>32</v>
      </c>
      <c r="I19" s="26" t="s">
        <v>56</v>
      </c>
    </row>
    <row r="20" ht="210.0" customHeight="1">
      <c r="A20" s="28" t="s">
        <v>59</v>
      </c>
      <c r="B20" s="20" t="s">
        <v>60</v>
      </c>
      <c r="C20" s="20" t="s">
        <v>54</v>
      </c>
      <c r="D20" s="29"/>
      <c r="E20" s="22" t="s">
        <v>55</v>
      </c>
      <c r="F20" s="22" t="s">
        <v>21</v>
      </c>
      <c r="G20" s="23" t="s">
        <v>31</v>
      </c>
      <c r="H20" s="23" t="s">
        <v>32</v>
      </c>
      <c r="I20" s="26" t="s">
        <v>56</v>
      </c>
    </row>
    <row r="21" ht="24.0" customHeight="1">
      <c r="A21" s="25" t="s">
        <v>61</v>
      </c>
      <c r="B21" s="2"/>
      <c r="C21" s="2"/>
      <c r="D21" s="2"/>
      <c r="E21" s="2"/>
      <c r="F21" s="2"/>
      <c r="G21" s="2"/>
      <c r="H21" s="2"/>
      <c r="I21" s="3"/>
    </row>
    <row r="22" ht="267.75" customHeight="1">
      <c r="A22" s="28" t="s">
        <v>62</v>
      </c>
      <c r="B22" s="20" t="s">
        <v>63</v>
      </c>
      <c r="C22" s="21" t="s">
        <v>64</v>
      </c>
      <c r="D22" s="20" t="s">
        <v>65</v>
      </c>
      <c r="E22" s="22" t="s">
        <v>55</v>
      </c>
      <c r="F22" s="22" t="s">
        <v>21</v>
      </c>
      <c r="G22" s="23" t="s">
        <v>31</v>
      </c>
      <c r="H22" s="23" t="s">
        <v>32</v>
      </c>
      <c r="I22" s="26" t="s">
        <v>66</v>
      </c>
    </row>
    <row r="23" ht="363.0" customHeight="1">
      <c r="A23" s="28" t="s">
        <v>67</v>
      </c>
      <c r="B23" s="20" t="s">
        <v>68</v>
      </c>
      <c r="C23" s="20" t="s">
        <v>69</v>
      </c>
      <c r="D23" s="20" t="s">
        <v>70</v>
      </c>
      <c r="E23" s="30" t="s">
        <v>30</v>
      </c>
      <c r="F23" s="22" t="s">
        <v>21</v>
      </c>
      <c r="G23" s="23" t="s">
        <v>31</v>
      </c>
      <c r="H23" s="23" t="s">
        <v>32</v>
      </c>
      <c r="I23" s="26" t="s">
        <v>66</v>
      </c>
    </row>
    <row r="24" ht="159.0" customHeight="1">
      <c r="A24" s="28" t="s">
        <v>71</v>
      </c>
      <c r="B24" s="20" t="s">
        <v>72</v>
      </c>
      <c r="C24" s="21" t="s">
        <v>73</v>
      </c>
      <c r="D24" s="31" t="s">
        <v>74</v>
      </c>
      <c r="E24" s="22" t="s">
        <v>41</v>
      </c>
      <c r="F24" s="22" t="s">
        <v>21</v>
      </c>
      <c r="G24" s="23" t="s">
        <v>31</v>
      </c>
      <c r="H24" s="23" t="s">
        <v>32</v>
      </c>
      <c r="I24" s="26" t="s">
        <v>75</v>
      </c>
    </row>
    <row r="25" ht="161.25" customHeight="1">
      <c r="A25" s="28" t="s">
        <v>76</v>
      </c>
      <c r="B25" s="20" t="s">
        <v>77</v>
      </c>
      <c r="C25" s="21" t="s">
        <v>78</v>
      </c>
      <c r="D25" s="31" t="s">
        <v>74</v>
      </c>
      <c r="E25" s="22" t="s">
        <v>41</v>
      </c>
      <c r="F25" s="22" t="s">
        <v>21</v>
      </c>
      <c r="G25" s="23" t="s">
        <v>31</v>
      </c>
      <c r="H25" s="23" t="s">
        <v>32</v>
      </c>
      <c r="I25" s="26" t="s">
        <v>75</v>
      </c>
    </row>
    <row r="26" ht="30.75" customHeight="1">
      <c r="A26" s="11" t="s">
        <v>79</v>
      </c>
      <c r="B26" s="12"/>
      <c r="C26" s="12"/>
      <c r="D26" s="12"/>
      <c r="E26" s="12"/>
      <c r="F26" s="12"/>
      <c r="G26" s="12"/>
      <c r="H26" s="12"/>
      <c r="I26" s="13"/>
    </row>
    <row r="27" ht="360.0" customHeight="1">
      <c r="A27" s="14" t="s">
        <v>80</v>
      </c>
      <c r="B27" s="15"/>
      <c r="C27" s="15"/>
      <c r="D27" s="15"/>
      <c r="E27" s="15"/>
      <c r="F27" s="15"/>
      <c r="G27" s="15"/>
      <c r="H27" s="15"/>
      <c r="I27" s="16"/>
    </row>
    <row r="28" ht="53.25" customHeight="1">
      <c r="A28" s="17" t="s">
        <v>7</v>
      </c>
      <c r="B28" s="17" t="s">
        <v>8</v>
      </c>
      <c r="C28" s="17" t="s">
        <v>9</v>
      </c>
      <c r="D28" s="17" t="s">
        <v>10</v>
      </c>
      <c r="E28" s="18" t="s">
        <v>81</v>
      </c>
      <c r="F28" s="18" t="s">
        <v>12</v>
      </c>
      <c r="G28" s="18" t="s">
        <v>13</v>
      </c>
      <c r="H28" s="18" t="s">
        <v>14</v>
      </c>
      <c r="I28" s="18" t="s">
        <v>15</v>
      </c>
    </row>
    <row r="29" ht="24.0" customHeight="1">
      <c r="A29" s="25" t="s">
        <v>25</v>
      </c>
      <c r="B29" s="2"/>
      <c r="C29" s="2"/>
      <c r="D29" s="2"/>
      <c r="E29" s="2"/>
      <c r="F29" s="2"/>
      <c r="G29" s="2"/>
      <c r="H29" s="2"/>
      <c r="I29" s="3"/>
    </row>
    <row r="30" ht="230.25" customHeight="1">
      <c r="A30" s="28" t="s">
        <v>82</v>
      </c>
      <c r="B30" s="20" t="s">
        <v>83</v>
      </c>
      <c r="C30" s="32" t="s">
        <v>84</v>
      </c>
      <c r="D30" s="20" t="s">
        <v>85</v>
      </c>
      <c r="E30" s="20" t="s">
        <v>86</v>
      </c>
      <c r="F30" s="20" t="s">
        <v>87</v>
      </c>
      <c r="G30" s="22" t="s">
        <v>88</v>
      </c>
      <c r="H30" s="22" t="s">
        <v>89</v>
      </c>
      <c r="I30" s="26" t="s">
        <v>90</v>
      </c>
    </row>
    <row r="31" ht="230.25" customHeight="1">
      <c r="A31" s="28" t="s">
        <v>91</v>
      </c>
      <c r="B31" s="20" t="s">
        <v>92</v>
      </c>
      <c r="C31" s="32" t="s">
        <v>93</v>
      </c>
      <c r="D31" s="20" t="s">
        <v>85</v>
      </c>
      <c r="E31" s="20" t="s">
        <v>86</v>
      </c>
      <c r="F31" s="20" t="s">
        <v>87</v>
      </c>
      <c r="G31" s="22" t="s">
        <v>88</v>
      </c>
      <c r="H31" s="22" t="s">
        <v>89</v>
      </c>
      <c r="I31" s="26" t="s">
        <v>90</v>
      </c>
    </row>
    <row r="32" ht="234.0" customHeight="1">
      <c r="A32" s="28" t="s">
        <v>94</v>
      </c>
      <c r="B32" s="20" t="s">
        <v>95</v>
      </c>
      <c r="C32" s="32" t="s">
        <v>96</v>
      </c>
      <c r="D32" s="20" t="s">
        <v>85</v>
      </c>
      <c r="E32" s="20" t="s">
        <v>97</v>
      </c>
      <c r="F32" s="20" t="s">
        <v>87</v>
      </c>
      <c r="G32" s="22" t="s">
        <v>88</v>
      </c>
      <c r="H32" s="22" t="s">
        <v>89</v>
      </c>
      <c r="I32" s="26" t="s">
        <v>98</v>
      </c>
    </row>
    <row r="33" ht="229.5" customHeight="1">
      <c r="A33" s="28" t="s">
        <v>99</v>
      </c>
      <c r="B33" s="20" t="s">
        <v>100</v>
      </c>
      <c r="C33" s="32" t="s">
        <v>101</v>
      </c>
      <c r="D33" s="20" t="s">
        <v>85</v>
      </c>
      <c r="E33" s="20" t="s">
        <v>97</v>
      </c>
      <c r="F33" s="20" t="s">
        <v>87</v>
      </c>
      <c r="G33" s="22" t="s">
        <v>88</v>
      </c>
      <c r="H33" s="22" t="s">
        <v>89</v>
      </c>
      <c r="I33" s="26" t="s">
        <v>102</v>
      </c>
    </row>
    <row r="34" ht="198.75" customHeight="1">
      <c r="A34" s="28" t="s">
        <v>103</v>
      </c>
      <c r="B34" s="20" t="s">
        <v>104</v>
      </c>
      <c r="C34" s="32" t="s">
        <v>105</v>
      </c>
      <c r="D34" s="20" t="s">
        <v>85</v>
      </c>
      <c r="E34" s="20" t="s">
        <v>97</v>
      </c>
      <c r="F34" s="20" t="s">
        <v>87</v>
      </c>
      <c r="G34" s="22" t="s">
        <v>88</v>
      </c>
      <c r="H34" s="22" t="s">
        <v>89</v>
      </c>
      <c r="I34" s="26" t="s">
        <v>106</v>
      </c>
    </row>
    <row r="35" ht="272.25" customHeight="1">
      <c r="A35" s="28" t="s">
        <v>107</v>
      </c>
      <c r="B35" s="20" t="s">
        <v>108</v>
      </c>
      <c r="C35" s="32" t="s">
        <v>109</v>
      </c>
      <c r="D35" s="20" t="s">
        <v>85</v>
      </c>
      <c r="E35" s="20" t="s">
        <v>97</v>
      </c>
      <c r="F35" s="20" t="s">
        <v>87</v>
      </c>
      <c r="G35" s="22" t="s">
        <v>88</v>
      </c>
      <c r="H35" s="22" t="s">
        <v>89</v>
      </c>
      <c r="I35" s="26" t="s">
        <v>110</v>
      </c>
    </row>
    <row r="36" ht="28.5" customHeight="1">
      <c r="A36" s="25" t="s">
        <v>51</v>
      </c>
      <c r="B36" s="2"/>
      <c r="C36" s="2"/>
      <c r="D36" s="2"/>
      <c r="E36" s="2"/>
      <c r="F36" s="2"/>
      <c r="G36" s="2"/>
      <c r="H36" s="2"/>
      <c r="I36" s="3"/>
    </row>
    <row r="37" ht="261.0" customHeight="1">
      <c r="A37" s="28" t="s">
        <v>111</v>
      </c>
      <c r="B37" s="20" t="s">
        <v>112</v>
      </c>
      <c r="C37" s="32" t="s">
        <v>113</v>
      </c>
      <c r="D37" s="20" t="s">
        <v>85</v>
      </c>
      <c r="E37" s="20" t="s">
        <v>86</v>
      </c>
      <c r="F37" s="20" t="s">
        <v>87</v>
      </c>
      <c r="G37" s="22" t="s">
        <v>88</v>
      </c>
      <c r="H37" s="22" t="s">
        <v>89</v>
      </c>
      <c r="I37" s="26" t="s">
        <v>114</v>
      </c>
    </row>
    <row r="38" ht="266.25" customHeight="1">
      <c r="A38" s="28" t="s">
        <v>115</v>
      </c>
      <c r="B38" s="20" t="s">
        <v>116</v>
      </c>
      <c r="C38" s="32" t="s">
        <v>117</v>
      </c>
      <c r="D38" s="20" t="s">
        <v>85</v>
      </c>
      <c r="E38" s="20" t="s">
        <v>97</v>
      </c>
      <c r="F38" s="20" t="s">
        <v>87</v>
      </c>
      <c r="G38" s="22" t="s">
        <v>88</v>
      </c>
      <c r="H38" s="22" t="s">
        <v>89</v>
      </c>
      <c r="I38" s="26" t="s">
        <v>118</v>
      </c>
    </row>
    <row r="39" ht="269.25" customHeight="1">
      <c r="A39" s="28" t="s">
        <v>119</v>
      </c>
      <c r="B39" s="20" t="s">
        <v>120</v>
      </c>
      <c r="C39" s="32" t="s">
        <v>121</v>
      </c>
      <c r="D39" s="20" t="s">
        <v>85</v>
      </c>
      <c r="E39" s="20" t="s">
        <v>97</v>
      </c>
      <c r="F39" s="20" t="s">
        <v>87</v>
      </c>
      <c r="G39" s="22" t="s">
        <v>88</v>
      </c>
      <c r="H39" s="22" t="s">
        <v>89</v>
      </c>
      <c r="I39" s="26" t="s">
        <v>122</v>
      </c>
    </row>
    <row r="40" ht="276.0" customHeight="1">
      <c r="A40" s="28" t="s">
        <v>123</v>
      </c>
      <c r="B40" s="20" t="s">
        <v>124</v>
      </c>
      <c r="C40" s="32" t="s">
        <v>125</v>
      </c>
      <c r="D40" s="20" t="s">
        <v>126</v>
      </c>
      <c r="E40" s="20" t="s">
        <v>97</v>
      </c>
      <c r="F40" s="20" t="s">
        <v>87</v>
      </c>
      <c r="G40" s="22" t="s">
        <v>88</v>
      </c>
      <c r="H40" s="22" t="s">
        <v>89</v>
      </c>
      <c r="I40" s="26" t="s">
        <v>127</v>
      </c>
    </row>
    <row r="41" ht="30.0" customHeight="1">
      <c r="A41" s="25" t="s">
        <v>61</v>
      </c>
      <c r="B41" s="2"/>
      <c r="C41" s="2"/>
      <c r="D41" s="2"/>
      <c r="E41" s="2"/>
      <c r="F41" s="2"/>
      <c r="G41" s="2"/>
      <c r="H41" s="2"/>
      <c r="I41" s="3"/>
    </row>
    <row r="42" ht="198.0" customHeight="1">
      <c r="A42" s="28" t="s">
        <v>128</v>
      </c>
      <c r="B42" s="20" t="s">
        <v>129</v>
      </c>
      <c r="C42" s="32" t="s">
        <v>130</v>
      </c>
      <c r="D42" s="20" t="s">
        <v>131</v>
      </c>
      <c r="E42" s="20" t="s">
        <v>86</v>
      </c>
      <c r="F42" s="20" t="s">
        <v>87</v>
      </c>
      <c r="G42" s="22" t="s">
        <v>88</v>
      </c>
      <c r="H42" s="22" t="s">
        <v>132</v>
      </c>
      <c r="I42" s="26" t="s">
        <v>98</v>
      </c>
    </row>
    <row r="43" ht="198.0" customHeight="1">
      <c r="A43" s="28" t="s">
        <v>133</v>
      </c>
      <c r="B43" s="20" t="s">
        <v>134</v>
      </c>
      <c r="C43" s="32" t="s">
        <v>135</v>
      </c>
      <c r="D43" s="20" t="s">
        <v>131</v>
      </c>
      <c r="E43" s="20" t="s">
        <v>97</v>
      </c>
      <c r="F43" s="20" t="s">
        <v>87</v>
      </c>
      <c r="G43" s="22" t="s">
        <v>88</v>
      </c>
      <c r="H43" s="22" t="s">
        <v>132</v>
      </c>
      <c r="I43" s="26" t="s">
        <v>102</v>
      </c>
    </row>
    <row r="44" ht="195.75" customHeight="1">
      <c r="A44" s="28" t="s">
        <v>136</v>
      </c>
      <c r="B44" s="20" t="s">
        <v>137</v>
      </c>
      <c r="C44" s="32" t="s">
        <v>138</v>
      </c>
      <c r="D44" s="20" t="s">
        <v>131</v>
      </c>
      <c r="E44" s="20" t="s">
        <v>97</v>
      </c>
      <c r="F44" s="20" t="s">
        <v>87</v>
      </c>
      <c r="G44" s="22" t="s">
        <v>88</v>
      </c>
      <c r="H44" s="22" t="s">
        <v>132</v>
      </c>
      <c r="I44" s="26" t="s">
        <v>110</v>
      </c>
    </row>
    <row r="45" ht="30.75" customHeight="1">
      <c r="A45" s="11" t="s">
        <v>139</v>
      </c>
      <c r="B45" s="12"/>
      <c r="C45" s="12"/>
      <c r="D45" s="12"/>
      <c r="E45" s="12"/>
      <c r="F45" s="12"/>
      <c r="G45" s="12"/>
      <c r="H45" s="12"/>
      <c r="I45" s="13"/>
    </row>
    <row r="46" ht="408.75" customHeight="1">
      <c r="A46" s="14" t="s">
        <v>140</v>
      </c>
      <c r="B46" s="15"/>
      <c r="C46" s="15"/>
      <c r="D46" s="15"/>
      <c r="E46" s="15"/>
      <c r="F46" s="15"/>
      <c r="G46" s="15"/>
      <c r="H46" s="15"/>
      <c r="I46" s="16"/>
    </row>
    <row r="47" ht="42.0" customHeight="1">
      <c r="A47" s="17" t="s">
        <v>7</v>
      </c>
      <c r="B47" s="17" t="s">
        <v>8</v>
      </c>
      <c r="C47" s="17" t="s">
        <v>9</v>
      </c>
      <c r="D47" s="17" t="s">
        <v>10</v>
      </c>
      <c r="E47" s="18" t="s">
        <v>141</v>
      </c>
      <c r="F47" s="18" t="s">
        <v>12</v>
      </c>
      <c r="G47" s="18" t="s">
        <v>13</v>
      </c>
      <c r="H47" s="18" t="s">
        <v>14</v>
      </c>
      <c r="I47" s="18" t="s">
        <v>15</v>
      </c>
    </row>
    <row r="48" ht="14.25" customHeight="1">
      <c r="A48" s="25" t="s">
        <v>25</v>
      </c>
      <c r="B48" s="2"/>
      <c r="C48" s="2"/>
      <c r="D48" s="2"/>
      <c r="E48" s="2"/>
      <c r="F48" s="2"/>
      <c r="G48" s="2"/>
      <c r="H48" s="2"/>
      <c r="I48" s="3"/>
    </row>
    <row r="49" ht="168.0" customHeight="1">
      <c r="A49" s="28" t="s">
        <v>142</v>
      </c>
      <c r="B49" s="20" t="s">
        <v>143</v>
      </c>
      <c r="C49" s="32" t="s">
        <v>144</v>
      </c>
      <c r="D49" s="20" t="s">
        <v>145</v>
      </c>
      <c r="E49" s="20" t="s">
        <v>146</v>
      </c>
      <c r="F49" s="20" t="s">
        <v>87</v>
      </c>
      <c r="G49" s="22" t="s">
        <v>88</v>
      </c>
      <c r="H49" s="22" t="s">
        <v>147</v>
      </c>
      <c r="I49" s="33"/>
    </row>
    <row r="50" ht="165.75" customHeight="1">
      <c r="A50" s="28" t="s">
        <v>148</v>
      </c>
      <c r="B50" s="20" t="s">
        <v>149</v>
      </c>
      <c r="C50" s="32" t="s">
        <v>150</v>
      </c>
      <c r="D50" s="20" t="s">
        <v>151</v>
      </c>
      <c r="E50" s="20" t="s">
        <v>152</v>
      </c>
      <c r="F50" s="20" t="s">
        <v>87</v>
      </c>
      <c r="G50" s="22" t="s">
        <v>153</v>
      </c>
      <c r="H50" s="22" t="s">
        <v>147</v>
      </c>
      <c r="I50" s="33"/>
    </row>
    <row r="51" ht="74.25" customHeight="1">
      <c r="A51" s="28" t="s">
        <v>154</v>
      </c>
      <c r="B51" s="20" t="s">
        <v>154</v>
      </c>
      <c r="C51" s="32" t="s">
        <v>154</v>
      </c>
      <c r="D51" s="20" t="s">
        <v>154</v>
      </c>
      <c r="E51" s="20" t="s">
        <v>154</v>
      </c>
      <c r="F51" s="20" t="s">
        <v>154</v>
      </c>
      <c r="G51" s="22" t="s">
        <v>154</v>
      </c>
      <c r="H51" s="22" t="s">
        <v>154</v>
      </c>
      <c r="I51" s="33"/>
    </row>
    <row r="52" ht="14.25" customHeight="1">
      <c r="A52" s="25" t="s">
        <v>51</v>
      </c>
      <c r="B52" s="2"/>
      <c r="C52" s="2"/>
      <c r="D52" s="2"/>
      <c r="E52" s="2"/>
      <c r="F52" s="2"/>
      <c r="G52" s="2"/>
      <c r="H52" s="2"/>
      <c r="I52" s="3"/>
    </row>
    <row r="53" ht="72.0" customHeight="1">
      <c r="A53" s="28" t="s">
        <v>154</v>
      </c>
      <c r="B53" s="20" t="s">
        <v>154</v>
      </c>
      <c r="C53" s="32" t="s">
        <v>154</v>
      </c>
      <c r="D53" s="20" t="s">
        <v>154</v>
      </c>
      <c r="E53" s="20" t="s">
        <v>154</v>
      </c>
      <c r="F53" s="20" t="s">
        <v>154</v>
      </c>
      <c r="G53" s="22" t="s">
        <v>154</v>
      </c>
      <c r="H53" s="22" t="s">
        <v>154</v>
      </c>
      <c r="I53" s="33"/>
    </row>
    <row r="54" ht="14.25" customHeight="1">
      <c r="A54" s="25" t="s">
        <v>155</v>
      </c>
      <c r="B54" s="2"/>
      <c r="C54" s="2"/>
      <c r="D54" s="2"/>
      <c r="E54" s="2"/>
      <c r="F54" s="2"/>
      <c r="G54" s="2"/>
      <c r="H54" s="2"/>
      <c r="I54" s="3"/>
    </row>
    <row r="55" ht="72.0" customHeight="1">
      <c r="A55" s="28" t="s">
        <v>154</v>
      </c>
      <c r="B55" s="20" t="s">
        <v>154</v>
      </c>
      <c r="C55" s="32" t="s">
        <v>154</v>
      </c>
      <c r="D55" s="20" t="s">
        <v>154</v>
      </c>
      <c r="E55" s="20" t="s">
        <v>154</v>
      </c>
      <c r="F55" s="20" t="s">
        <v>154</v>
      </c>
      <c r="G55" s="22" t="s">
        <v>154</v>
      </c>
      <c r="H55" s="22" t="s">
        <v>154</v>
      </c>
      <c r="I55" s="33"/>
    </row>
    <row r="56" ht="14.25" customHeight="1"/>
    <row r="57" ht="39.75" customHeight="1">
      <c r="A57" s="6"/>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22">
    <mergeCell ref="A1:I1"/>
    <mergeCell ref="A2:I2"/>
    <mergeCell ref="J2:V2"/>
    <mergeCell ref="A3:I3"/>
    <mergeCell ref="A4:I4"/>
    <mergeCell ref="A5:I5"/>
    <mergeCell ref="A6:I6"/>
    <mergeCell ref="A36:I36"/>
    <mergeCell ref="A41:I41"/>
    <mergeCell ref="A45:I45"/>
    <mergeCell ref="A46:I46"/>
    <mergeCell ref="A48:I48"/>
    <mergeCell ref="A52:I52"/>
    <mergeCell ref="A54:I54"/>
    <mergeCell ref="A57:M57"/>
    <mergeCell ref="A7:I7"/>
    <mergeCell ref="A10:I10"/>
    <mergeCell ref="A17:I17"/>
    <mergeCell ref="A21:I21"/>
    <mergeCell ref="A26:I26"/>
    <mergeCell ref="A27:I27"/>
    <mergeCell ref="A29:I29"/>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67.29"/>
    <col customWidth="1" min="2" max="2" width="4.71"/>
    <col customWidth="1" min="3" max="4" width="4.29"/>
    <col customWidth="1" min="5" max="6" width="4.71"/>
    <col customWidth="1" min="7" max="7" width="4.57"/>
    <col customWidth="1" min="8" max="9" width="4.71"/>
    <col customWidth="1" min="10" max="10" width="4.57"/>
    <col customWidth="1" min="11" max="12" width="4.29"/>
    <col customWidth="1" min="13" max="13" width="4.57"/>
    <col customWidth="1" min="14" max="14" width="4.71"/>
    <col customWidth="1" min="15" max="16" width="4.29"/>
    <col customWidth="1" min="17" max="18" width="4.71"/>
    <col customWidth="1" min="19" max="19" width="4.57"/>
    <col customWidth="1" min="20" max="21" width="4.71"/>
    <col customWidth="1" min="22" max="22" width="4.57"/>
    <col customWidth="1" min="23" max="24" width="4.29"/>
    <col customWidth="1" min="25" max="25" width="4.57"/>
    <col customWidth="1" min="26" max="26" width="4.71"/>
    <col customWidth="1" min="27" max="28" width="4.29"/>
    <col customWidth="1" min="29" max="30" width="4.71"/>
    <col customWidth="1" min="31" max="31" width="4.57"/>
    <col customWidth="1" min="32" max="33" width="4.71"/>
    <col customWidth="1" min="34" max="34" width="4.57"/>
    <col customWidth="1" min="35" max="36" width="4.29"/>
    <col customWidth="1" min="37" max="37" width="4.57"/>
    <col customWidth="1" min="38" max="38" width="8.71"/>
  </cols>
  <sheetData>
    <row r="1" ht="14.25" customHeight="1">
      <c r="A1" s="34" t="s">
        <v>7</v>
      </c>
      <c r="B1" s="35">
        <v>2025.0</v>
      </c>
      <c r="C1" s="2"/>
      <c r="D1" s="2"/>
      <c r="E1" s="2"/>
      <c r="F1" s="2"/>
      <c r="G1" s="2"/>
      <c r="H1" s="2"/>
      <c r="I1" s="2"/>
      <c r="J1" s="2"/>
      <c r="K1" s="2"/>
      <c r="L1" s="2"/>
      <c r="M1" s="3"/>
      <c r="N1" s="36">
        <v>2026.0</v>
      </c>
      <c r="O1" s="2"/>
      <c r="P1" s="2"/>
      <c r="Q1" s="2"/>
      <c r="R1" s="2"/>
      <c r="S1" s="2"/>
      <c r="T1" s="2"/>
      <c r="U1" s="2"/>
      <c r="V1" s="2"/>
      <c r="W1" s="2"/>
      <c r="X1" s="2"/>
      <c r="Y1" s="3"/>
      <c r="Z1" s="37">
        <v>2027.0</v>
      </c>
      <c r="AA1" s="2"/>
      <c r="AB1" s="2"/>
      <c r="AC1" s="2"/>
      <c r="AD1" s="2"/>
      <c r="AE1" s="2"/>
      <c r="AF1" s="2"/>
      <c r="AG1" s="2"/>
      <c r="AH1" s="2"/>
      <c r="AI1" s="2"/>
      <c r="AJ1" s="2"/>
      <c r="AK1" s="3"/>
    </row>
    <row r="2" ht="14.25" customHeight="1">
      <c r="A2" s="38"/>
      <c r="B2" s="39">
        <v>1.0</v>
      </c>
      <c r="C2" s="40">
        <v>2.0</v>
      </c>
      <c r="D2" s="40">
        <v>3.0</v>
      </c>
      <c r="E2" s="40">
        <v>4.0</v>
      </c>
      <c r="F2" s="40">
        <v>5.0</v>
      </c>
      <c r="G2" s="40">
        <v>6.0</v>
      </c>
      <c r="H2" s="40">
        <v>7.0</v>
      </c>
      <c r="I2" s="40">
        <v>8.0</v>
      </c>
      <c r="J2" s="40">
        <v>9.0</v>
      </c>
      <c r="K2" s="40">
        <v>10.0</v>
      </c>
      <c r="L2" s="40">
        <v>11.0</v>
      </c>
      <c r="M2" s="41">
        <v>12.0</v>
      </c>
      <c r="N2" s="42">
        <v>1.0</v>
      </c>
      <c r="O2" s="42">
        <v>2.0</v>
      </c>
      <c r="P2" s="42">
        <v>3.0</v>
      </c>
      <c r="Q2" s="42">
        <v>4.0</v>
      </c>
      <c r="R2" s="42">
        <v>5.0</v>
      </c>
      <c r="S2" s="42">
        <v>6.0</v>
      </c>
      <c r="T2" s="42">
        <v>7.0</v>
      </c>
      <c r="U2" s="42">
        <v>8.0</v>
      </c>
      <c r="V2" s="42">
        <v>9.0</v>
      </c>
      <c r="W2" s="42">
        <v>10.0</v>
      </c>
      <c r="X2" s="42">
        <v>11.0</v>
      </c>
      <c r="Y2" s="43">
        <v>12.0</v>
      </c>
      <c r="Z2" s="44">
        <v>1.0</v>
      </c>
      <c r="AA2" s="44">
        <v>2.0</v>
      </c>
      <c r="AB2" s="44">
        <v>3.0</v>
      </c>
      <c r="AC2" s="44">
        <v>4.0</v>
      </c>
      <c r="AD2" s="44">
        <v>5.0</v>
      </c>
      <c r="AE2" s="44">
        <v>6.0</v>
      </c>
      <c r="AF2" s="44">
        <v>7.0</v>
      </c>
      <c r="AG2" s="44">
        <v>8.0</v>
      </c>
      <c r="AH2" s="44">
        <v>9.0</v>
      </c>
      <c r="AI2" s="44">
        <v>10.0</v>
      </c>
      <c r="AJ2" s="44">
        <v>11.0</v>
      </c>
      <c r="AK2" s="45">
        <v>12.0</v>
      </c>
    </row>
    <row r="3" ht="14.25" customHeight="1">
      <c r="A3" s="46"/>
      <c r="B3" s="17" t="s">
        <v>156</v>
      </c>
      <c r="C3" s="17" t="s">
        <v>157</v>
      </c>
      <c r="D3" s="17" t="s">
        <v>158</v>
      </c>
      <c r="E3" s="17" t="s">
        <v>159</v>
      </c>
      <c r="F3" s="17" t="s">
        <v>160</v>
      </c>
      <c r="G3" s="17" t="s">
        <v>161</v>
      </c>
      <c r="H3" s="17" t="s">
        <v>162</v>
      </c>
      <c r="I3" s="17" t="s">
        <v>163</v>
      </c>
      <c r="J3" s="17" t="s">
        <v>164</v>
      </c>
      <c r="K3" s="17" t="s">
        <v>165</v>
      </c>
      <c r="L3" s="17" t="s">
        <v>166</v>
      </c>
      <c r="M3" s="17" t="s">
        <v>167</v>
      </c>
      <c r="N3" s="47" t="s">
        <v>156</v>
      </c>
      <c r="O3" s="48" t="s">
        <v>157</v>
      </c>
      <c r="P3" s="48" t="s">
        <v>158</v>
      </c>
      <c r="Q3" s="48" t="s">
        <v>159</v>
      </c>
      <c r="R3" s="48" t="s">
        <v>160</v>
      </c>
      <c r="S3" s="48" t="s">
        <v>161</v>
      </c>
      <c r="T3" s="48" t="s">
        <v>162</v>
      </c>
      <c r="U3" s="48" t="s">
        <v>163</v>
      </c>
      <c r="V3" s="48" t="s">
        <v>164</v>
      </c>
      <c r="W3" s="48" t="s">
        <v>165</v>
      </c>
      <c r="X3" s="48" t="s">
        <v>166</v>
      </c>
      <c r="Y3" s="48" t="s">
        <v>167</v>
      </c>
      <c r="Z3" s="49" t="s">
        <v>156</v>
      </c>
      <c r="AA3" s="50" t="s">
        <v>157</v>
      </c>
      <c r="AB3" s="50" t="s">
        <v>158</v>
      </c>
      <c r="AC3" s="50" t="s">
        <v>159</v>
      </c>
      <c r="AD3" s="50" t="s">
        <v>160</v>
      </c>
      <c r="AE3" s="50" t="s">
        <v>161</v>
      </c>
      <c r="AF3" s="50" t="s">
        <v>162</v>
      </c>
      <c r="AG3" s="50" t="s">
        <v>163</v>
      </c>
      <c r="AH3" s="50" t="s">
        <v>164</v>
      </c>
      <c r="AI3" s="50" t="s">
        <v>165</v>
      </c>
      <c r="AJ3" s="50" t="s">
        <v>166</v>
      </c>
      <c r="AK3" s="50" t="s">
        <v>167</v>
      </c>
    </row>
    <row r="4" ht="30.75" customHeight="1">
      <c r="A4" s="51" t="s">
        <v>5</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52"/>
    </row>
    <row r="5" ht="43.5" customHeight="1">
      <c r="A5" s="19" t="s">
        <v>16</v>
      </c>
      <c r="B5" s="33"/>
      <c r="C5" s="33"/>
      <c r="D5" s="33"/>
      <c r="E5" s="53"/>
      <c r="F5" s="33"/>
      <c r="G5" s="54"/>
      <c r="H5" s="54"/>
      <c r="I5" s="54"/>
      <c r="J5" s="54"/>
      <c r="K5" s="33"/>
      <c r="L5" s="33"/>
      <c r="M5" s="33"/>
      <c r="N5" s="55"/>
      <c r="O5" s="33"/>
      <c r="P5" s="33"/>
      <c r="Q5" s="33"/>
      <c r="R5" s="33"/>
      <c r="S5" s="54"/>
      <c r="T5" s="54"/>
      <c r="U5" s="54"/>
      <c r="V5" s="54"/>
      <c r="W5" s="33"/>
      <c r="X5" s="33"/>
      <c r="Y5" s="33"/>
      <c r="Z5" s="55"/>
      <c r="AA5" s="33"/>
      <c r="AB5" s="33"/>
      <c r="AC5" s="33"/>
      <c r="AD5" s="33"/>
      <c r="AE5" s="54"/>
      <c r="AF5" s="54"/>
      <c r="AG5" s="54"/>
      <c r="AH5" s="54"/>
      <c r="AI5" s="33"/>
      <c r="AJ5" s="33"/>
      <c r="AK5" s="33"/>
    </row>
    <row r="6" ht="21.0" customHeight="1">
      <c r="A6" s="56" t="s">
        <v>25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57"/>
    </row>
    <row r="7" ht="39.0" customHeight="1">
      <c r="A7" s="19" t="s">
        <v>168</v>
      </c>
      <c r="B7" s="54"/>
      <c r="C7" s="54"/>
      <c r="D7" s="54"/>
      <c r="E7" s="54"/>
      <c r="F7" s="54"/>
      <c r="G7" s="54"/>
      <c r="H7" s="54"/>
      <c r="I7" s="33"/>
      <c r="J7" s="33"/>
      <c r="K7" s="33"/>
      <c r="L7" s="58"/>
      <c r="M7" s="58"/>
      <c r="N7" s="59"/>
      <c r="O7" s="54"/>
      <c r="P7" s="54"/>
      <c r="Q7" s="54"/>
      <c r="R7" s="54"/>
      <c r="S7" s="54"/>
      <c r="T7" s="54"/>
      <c r="U7" s="33"/>
      <c r="V7" s="33"/>
      <c r="W7" s="33"/>
      <c r="X7" s="33"/>
      <c r="Y7" s="33"/>
      <c r="Z7" s="60"/>
      <c r="AA7" s="54"/>
      <c r="AB7" s="54"/>
      <c r="AC7" s="54"/>
      <c r="AD7" s="54"/>
      <c r="AE7" s="54"/>
      <c r="AF7" s="54"/>
      <c r="AG7" s="33"/>
      <c r="AH7" s="33"/>
      <c r="AI7" s="33"/>
      <c r="AJ7" s="33"/>
      <c r="AK7" s="33"/>
    </row>
    <row r="8" ht="23.25" customHeight="1">
      <c r="A8" s="28" t="s">
        <v>169</v>
      </c>
      <c r="B8" s="54"/>
      <c r="C8" s="54"/>
      <c r="D8" s="54"/>
      <c r="E8" s="54"/>
      <c r="F8" s="54"/>
      <c r="G8" s="54"/>
      <c r="H8" s="54"/>
      <c r="I8" s="33"/>
      <c r="J8" s="33"/>
      <c r="K8" s="33"/>
      <c r="L8" s="61"/>
      <c r="M8" s="61"/>
      <c r="N8" s="59"/>
      <c r="O8" s="54"/>
      <c r="P8" s="54"/>
      <c r="Q8" s="54"/>
      <c r="R8" s="54"/>
      <c r="S8" s="54"/>
      <c r="T8" s="54"/>
      <c r="U8" s="33"/>
      <c r="V8" s="33"/>
      <c r="W8" s="33"/>
      <c r="X8" s="33"/>
      <c r="Y8" s="33"/>
      <c r="Z8" s="60"/>
      <c r="AA8" s="54"/>
      <c r="AB8" s="54"/>
      <c r="AC8" s="54"/>
      <c r="AD8" s="54"/>
      <c r="AE8" s="54"/>
      <c r="AF8" s="54"/>
      <c r="AG8" s="33"/>
      <c r="AH8" s="33"/>
      <c r="AI8" s="33"/>
      <c r="AJ8" s="33"/>
      <c r="AK8" s="33"/>
    </row>
    <row r="9" ht="24.0" customHeight="1">
      <c r="A9" s="28" t="s">
        <v>170</v>
      </c>
      <c r="B9" s="54"/>
      <c r="C9" s="54"/>
      <c r="D9" s="54"/>
      <c r="E9" s="54"/>
      <c r="F9" s="33"/>
      <c r="G9" s="33"/>
      <c r="H9" s="33"/>
      <c r="I9" s="33"/>
      <c r="J9" s="33"/>
      <c r="K9" s="33"/>
      <c r="L9" s="61"/>
      <c r="M9" s="61"/>
      <c r="N9" s="59"/>
      <c r="O9" s="54"/>
      <c r="P9" s="54"/>
      <c r="Q9" s="54"/>
      <c r="R9" s="33"/>
      <c r="S9" s="33"/>
      <c r="T9" s="33"/>
      <c r="U9" s="33"/>
      <c r="V9" s="33"/>
      <c r="W9" s="33"/>
      <c r="X9" s="33"/>
      <c r="Y9" s="33"/>
      <c r="Z9" s="60"/>
      <c r="AA9" s="54"/>
      <c r="AB9" s="54"/>
      <c r="AC9" s="54"/>
      <c r="AD9" s="33"/>
      <c r="AE9" s="33"/>
      <c r="AF9" s="33"/>
      <c r="AG9" s="33"/>
      <c r="AH9" s="33"/>
      <c r="AI9" s="33"/>
      <c r="AJ9" s="33"/>
      <c r="AK9" s="33"/>
    </row>
    <row r="10" ht="27.0" customHeight="1">
      <c r="A10" s="28" t="s">
        <v>171</v>
      </c>
      <c r="B10" s="33"/>
      <c r="C10" s="33"/>
      <c r="D10" s="33"/>
      <c r="E10" s="33"/>
      <c r="F10" s="54"/>
      <c r="G10" s="54"/>
      <c r="H10" s="54"/>
      <c r="I10" s="54"/>
      <c r="J10" s="33"/>
      <c r="K10" s="33"/>
      <c r="L10" s="61"/>
      <c r="M10" s="61"/>
      <c r="N10" s="55"/>
      <c r="O10" s="33"/>
      <c r="P10" s="33"/>
      <c r="Q10" s="33"/>
      <c r="R10" s="54"/>
      <c r="S10" s="54"/>
      <c r="T10" s="54"/>
      <c r="U10" s="54"/>
      <c r="V10" s="33"/>
      <c r="W10" s="33"/>
      <c r="X10" s="33"/>
      <c r="Y10" s="33"/>
      <c r="Z10" s="55"/>
      <c r="AA10" s="33"/>
      <c r="AB10" s="33"/>
      <c r="AC10" s="33"/>
      <c r="AD10" s="54"/>
      <c r="AE10" s="54"/>
      <c r="AF10" s="54"/>
      <c r="AG10" s="54"/>
      <c r="AH10" s="33"/>
      <c r="AI10" s="33"/>
      <c r="AJ10" s="33"/>
      <c r="AK10" s="33"/>
    </row>
    <row r="11" ht="24.0" customHeight="1">
      <c r="A11" s="28" t="s">
        <v>172</v>
      </c>
      <c r="B11" s="33"/>
      <c r="C11" s="33"/>
      <c r="D11" s="33"/>
      <c r="E11" s="33"/>
      <c r="F11" s="33"/>
      <c r="G11" s="33"/>
      <c r="H11" s="33"/>
      <c r="I11" s="33"/>
      <c r="J11" s="33"/>
      <c r="K11" s="33"/>
      <c r="L11" s="62"/>
      <c r="M11" s="61"/>
      <c r="N11" s="55"/>
      <c r="O11" s="33"/>
      <c r="P11" s="33"/>
      <c r="Q11" s="33"/>
      <c r="R11" s="33"/>
      <c r="S11" s="33"/>
      <c r="T11" s="33"/>
      <c r="U11" s="33"/>
      <c r="V11" s="33"/>
      <c r="W11" s="33"/>
      <c r="X11" s="54"/>
      <c r="Y11" s="33"/>
      <c r="Z11" s="55"/>
      <c r="AA11" s="33"/>
      <c r="AB11" s="33"/>
      <c r="AC11" s="33"/>
      <c r="AD11" s="33"/>
      <c r="AE11" s="33"/>
      <c r="AF11" s="33"/>
      <c r="AG11" s="33"/>
      <c r="AH11" s="33"/>
      <c r="AI11" s="33"/>
      <c r="AJ11" s="54"/>
      <c r="AK11" s="33"/>
    </row>
    <row r="12" ht="35.25" customHeight="1">
      <c r="A12" s="28" t="s">
        <v>173</v>
      </c>
      <c r="B12" s="33"/>
      <c r="C12" s="33"/>
      <c r="D12" s="33"/>
      <c r="E12" s="33"/>
      <c r="F12" s="33"/>
      <c r="G12" s="33"/>
      <c r="H12" s="33"/>
      <c r="I12" s="33"/>
      <c r="J12" s="33"/>
      <c r="K12" s="33"/>
      <c r="L12" s="62"/>
      <c r="M12" s="61"/>
      <c r="N12" s="33"/>
      <c r="O12" s="33"/>
      <c r="P12" s="33"/>
      <c r="Q12" s="33"/>
      <c r="R12" s="33"/>
      <c r="S12" s="33"/>
      <c r="T12" s="33"/>
      <c r="U12" s="33"/>
      <c r="V12" s="33"/>
      <c r="W12" s="33"/>
      <c r="X12" s="54"/>
      <c r="Y12" s="33"/>
      <c r="Z12" s="33"/>
      <c r="AA12" s="33"/>
      <c r="AB12" s="33"/>
      <c r="AC12" s="33"/>
      <c r="AD12" s="33"/>
      <c r="AE12" s="33"/>
      <c r="AF12" s="33"/>
      <c r="AG12" s="33"/>
      <c r="AH12" s="33"/>
      <c r="AI12" s="33"/>
      <c r="AJ12" s="54"/>
      <c r="AK12" s="33"/>
    </row>
    <row r="13" ht="21.0" customHeight="1">
      <c r="A13" s="63" t="s">
        <v>51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57"/>
    </row>
    <row r="14" ht="51.0" customHeight="1">
      <c r="A14" s="28" t="s">
        <v>174</v>
      </c>
      <c r="B14" s="33"/>
      <c r="C14" s="54"/>
      <c r="D14" s="54"/>
      <c r="E14" s="54"/>
      <c r="F14" s="54"/>
      <c r="G14" s="54"/>
      <c r="H14" s="54"/>
      <c r="I14" s="54"/>
      <c r="J14" s="54"/>
      <c r="K14" s="54"/>
      <c r="L14" s="54"/>
      <c r="M14" s="54"/>
      <c r="N14" s="55"/>
      <c r="O14" s="54"/>
      <c r="P14" s="54"/>
      <c r="Q14" s="54"/>
      <c r="R14" s="54"/>
      <c r="S14" s="62"/>
      <c r="T14" s="54"/>
      <c r="U14" s="54"/>
      <c r="V14" s="54"/>
      <c r="W14" s="54"/>
      <c r="X14" s="54"/>
      <c r="Y14" s="54"/>
      <c r="Z14" s="64"/>
      <c r="AA14" s="54"/>
      <c r="AB14" s="54"/>
      <c r="AC14" s="54"/>
      <c r="AD14" s="54"/>
      <c r="AE14" s="54"/>
      <c r="AF14" s="54"/>
      <c r="AG14" s="54"/>
      <c r="AH14" s="54"/>
      <c r="AI14" s="54"/>
      <c r="AJ14" s="54"/>
      <c r="AK14" s="54"/>
    </row>
    <row r="15" ht="36.0" customHeight="1">
      <c r="A15" s="28" t="s">
        <v>175</v>
      </c>
      <c r="B15" s="33"/>
      <c r="C15" s="54"/>
      <c r="D15" s="54"/>
      <c r="E15" s="54"/>
      <c r="F15" s="54"/>
      <c r="G15" s="54"/>
      <c r="H15" s="54"/>
      <c r="I15" s="54"/>
      <c r="J15" s="54"/>
      <c r="K15" s="54"/>
      <c r="L15" s="54"/>
      <c r="M15" s="54"/>
      <c r="N15" s="55"/>
      <c r="O15" s="54"/>
      <c r="P15" s="54"/>
      <c r="Q15" s="54"/>
      <c r="R15" s="54"/>
      <c r="S15" s="62"/>
      <c r="T15" s="54"/>
      <c r="U15" s="54"/>
      <c r="V15" s="54"/>
      <c r="W15" s="54"/>
      <c r="X15" s="54"/>
      <c r="Y15" s="54"/>
      <c r="Z15" s="55"/>
      <c r="AA15" s="54"/>
      <c r="AB15" s="54"/>
      <c r="AC15" s="54"/>
      <c r="AD15" s="54"/>
      <c r="AE15" s="54"/>
      <c r="AF15" s="54"/>
      <c r="AG15" s="54"/>
      <c r="AH15" s="54"/>
      <c r="AI15" s="54"/>
      <c r="AJ15" s="54"/>
      <c r="AK15" s="54"/>
    </row>
    <row r="16" ht="33.0" customHeight="1">
      <c r="A16" s="28" t="s">
        <v>176</v>
      </c>
      <c r="B16" s="33"/>
      <c r="C16" s="54"/>
      <c r="D16" s="54"/>
      <c r="E16" s="54"/>
      <c r="F16" s="54"/>
      <c r="G16" s="54"/>
      <c r="H16" s="54"/>
      <c r="I16" s="54"/>
      <c r="J16" s="54"/>
      <c r="K16" s="54"/>
      <c r="L16" s="54"/>
      <c r="M16" s="54"/>
      <c r="N16" s="55"/>
      <c r="O16" s="54"/>
      <c r="P16" s="54"/>
      <c r="Q16" s="54"/>
      <c r="R16" s="54"/>
      <c r="S16" s="62"/>
      <c r="T16" s="54"/>
      <c r="U16" s="54"/>
      <c r="V16" s="54"/>
      <c r="W16" s="54"/>
      <c r="X16" s="54"/>
      <c r="Y16" s="54"/>
      <c r="Z16" s="55"/>
      <c r="AA16" s="54"/>
      <c r="AB16" s="54"/>
      <c r="AC16" s="54"/>
      <c r="AD16" s="54"/>
      <c r="AE16" s="54"/>
      <c r="AF16" s="54"/>
      <c r="AG16" s="54"/>
      <c r="AH16" s="54"/>
      <c r="AI16" s="54"/>
      <c r="AJ16" s="54"/>
      <c r="AK16" s="54"/>
    </row>
    <row r="17" ht="21.75" customHeight="1">
      <c r="A17" s="65" t="s">
        <v>61</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57"/>
    </row>
    <row r="18" ht="33.75" customHeight="1">
      <c r="A18" s="28" t="s">
        <v>62</v>
      </c>
      <c r="B18" s="33"/>
      <c r="C18" s="54"/>
      <c r="D18" s="54"/>
      <c r="E18" s="54"/>
      <c r="F18" s="54"/>
      <c r="G18" s="54"/>
      <c r="H18" s="54"/>
      <c r="I18" s="54"/>
      <c r="J18" s="54"/>
      <c r="K18" s="54"/>
      <c r="L18" s="54"/>
      <c r="M18" s="54"/>
      <c r="N18" s="55"/>
      <c r="O18" s="62"/>
      <c r="P18" s="54"/>
      <c r="Q18" s="54"/>
      <c r="R18" s="54"/>
      <c r="S18" s="54"/>
      <c r="T18" s="54"/>
      <c r="U18" s="54"/>
      <c r="V18" s="54"/>
      <c r="W18" s="54"/>
      <c r="X18" s="54"/>
      <c r="Y18" s="54"/>
      <c r="Z18" s="55"/>
      <c r="AA18" s="54"/>
      <c r="AB18" s="54"/>
      <c r="AC18" s="54"/>
      <c r="AD18" s="54"/>
      <c r="AE18" s="54"/>
      <c r="AF18" s="54"/>
      <c r="AG18" s="54"/>
      <c r="AH18" s="54"/>
      <c r="AI18" s="54"/>
      <c r="AJ18" s="54"/>
      <c r="AK18" s="54"/>
    </row>
    <row r="19" ht="23.25" customHeight="1">
      <c r="A19" s="28" t="s">
        <v>177</v>
      </c>
      <c r="B19" s="33"/>
      <c r="C19" s="54"/>
      <c r="D19" s="54"/>
      <c r="E19" s="54"/>
      <c r="F19" s="54"/>
      <c r="G19" s="54"/>
      <c r="H19" s="54"/>
      <c r="I19" s="54"/>
      <c r="J19" s="54"/>
      <c r="K19" s="54"/>
      <c r="L19" s="54"/>
      <c r="M19" s="54"/>
      <c r="N19" s="55"/>
      <c r="O19" s="62"/>
      <c r="P19" s="54"/>
      <c r="Q19" s="54"/>
      <c r="R19" s="54"/>
      <c r="S19" s="54"/>
      <c r="T19" s="54"/>
      <c r="U19" s="54"/>
      <c r="V19" s="54"/>
      <c r="W19" s="54"/>
      <c r="X19" s="54"/>
      <c r="Y19" s="54"/>
      <c r="Z19" s="55"/>
      <c r="AA19" s="54"/>
      <c r="AB19" s="54"/>
      <c r="AC19" s="54"/>
      <c r="AD19" s="54"/>
      <c r="AE19" s="54"/>
      <c r="AF19" s="54"/>
      <c r="AG19" s="54"/>
      <c r="AH19" s="54"/>
      <c r="AI19" s="54"/>
      <c r="AJ19" s="54"/>
      <c r="AK19" s="54"/>
    </row>
    <row r="20" ht="24.75" customHeight="1">
      <c r="A20" s="28" t="s">
        <v>178</v>
      </c>
      <c r="B20" s="33"/>
      <c r="C20" s="54"/>
      <c r="D20" s="54"/>
      <c r="E20" s="54"/>
      <c r="F20" s="54"/>
      <c r="G20" s="54"/>
      <c r="H20" s="54"/>
      <c r="I20" s="54"/>
      <c r="J20" s="54"/>
      <c r="K20" s="54"/>
      <c r="L20" s="54"/>
      <c r="M20" s="54"/>
      <c r="N20" s="55"/>
      <c r="O20" s="54"/>
      <c r="P20" s="62"/>
      <c r="Q20" s="54"/>
      <c r="R20" s="54"/>
      <c r="S20" s="54"/>
      <c r="T20" s="54"/>
      <c r="U20" s="54"/>
      <c r="V20" s="54"/>
      <c r="W20" s="54"/>
      <c r="X20" s="54"/>
      <c r="Y20" s="54"/>
      <c r="Z20" s="55"/>
      <c r="AA20" s="54"/>
      <c r="AB20" s="54"/>
      <c r="AC20" s="54"/>
      <c r="AD20" s="54"/>
      <c r="AE20" s="54"/>
      <c r="AF20" s="54"/>
      <c r="AG20" s="54"/>
      <c r="AH20" s="54"/>
      <c r="AI20" s="54"/>
      <c r="AJ20" s="54"/>
      <c r="AK20" s="54"/>
    </row>
    <row r="21" ht="21.0" customHeight="1">
      <c r="A21" s="28" t="s">
        <v>179</v>
      </c>
      <c r="B21" s="33"/>
      <c r="C21" s="54"/>
      <c r="D21" s="54"/>
      <c r="E21" s="54"/>
      <c r="F21" s="54"/>
      <c r="G21" s="54"/>
      <c r="H21" s="54"/>
      <c r="I21" s="54"/>
      <c r="J21" s="54"/>
      <c r="K21" s="54"/>
      <c r="L21" s="54"/>
      <c r="M21" s="54"/>
      <c r="N21" s="55"/>
      <c r="O21" s="54"/>
      <c r="P21" s="62"/>
      <c r="Q21" s="54"/>
      <c r="R21" s="54"/>
      <c r="S21" s="54"/>
      <c r="T21" s="54"/>
      <c r="U21" s="54"/>
      <c r="V21" s="54"/>
      <c r="W21" s="54"/>
      <c r="X21" s="54"/>
      <c r="Y21" s="54"/>
      <c r="Z21" s="55"/>
      <c r="AA21" s="54"/>
      <c r="AB21" s="54"/>
      <c r="AC21" s="54"/>
      <c r="AD21" s="54"/>
      <c r="AE21" s="54"/>
      <c r="AF21" s="54"/>
      <c r="AG21" s="54"/>
      <c r="AH21" s="54"/>
      <c r="AI21" s="54"/>
      <c r="AJ21" s="54"/>
      <c r="AK21" s="54"/>
    </row>
    <row r="22" ht="26.25" customHeight="1">
      <c r="A22" s="66" t="s">
        <v>79</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57"/>
      <c r="AL22" s="67"/>
    </row>
    <row r="23" ht="24.0" customHeight="1">
      <c r="A23" s="68" t="s">
        <v>25</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52"/>
      <c r="AL23" s="67"/>
    </row>
    <row r="24" ht="46.5" customHeight="1">
      <c r="A24" s="28" t="s">
        <v>180</v>
      </c>
      <c r="B24" s="33"/>
      <c r="C24" s="54"/>
      <c r="D24" s="54"/>
      <c r="E24" s="54"/>
      <c r="F24" s="54"/>
      <c r="G24" s="54"/>
      <c r="H24" s="54"/>
      <c r="I24" s="54"/>
      <c r="J24" s="54"/>
      <c r="K24" s="54"/>
      <c r="L24" s="54"/>
      <c r="M24" s="54"/>
      <c r="N24" s="55"/>
      <c r="O24" s="54"/>
      <c r="P24" s="62"/>
      <c r="Q24" s="54"/>
      <c r="R24" s="54"/>
      <c r="S24" s="54"/>
      <c r="T24" s="54"/>
      <c r="U24" s="54"/>
      <c r="V24" s="54"/>
      <c r="W24" s="54"/>
      <c r="X24" s="54"/>
      <c r="Y24" s="54"/>
      <c r="Z24" s="55"/>
      <c r="AA24" s="54"/>
      <c r="AB24" s="62"/>
      <c r="AC24" s="54"/>
      <c r="AD24" s="54"/>
      <c r="AE24" s="54"/>
      <c r="AF24" s="54"/>
      <c r="AG24" s="54"/>
      <c r="AH24" s="54"/>
      <c r="AI24" s="54"/>
      <c r="AJ24" s="54"/>
      <c r="AK24" s="54"/>
    </row>
    <row r="25" ht="46.5" customHeight="1">
      <c r="A25" s="28" t="s">
        <v>181</v>
      </c>
      <c r="B25" s="33"/>
      <c r="C25" s="54"/>
      <c r="D25" s="54"/>
      <c r="E25" s="54"/>
      <c r="F25" s="54"/>
      <c r="G25" s="54"/>
      <c r="H25" s="54"/>
      <c r="I25" s="54"/>
      <c r="J25" s="54"/>
      <c r="K25" s="54"/>
      <c r="L25" s="54"/>
      <c r="M25" s="54"/>
      <c r="N25" s="55"/>
      <c r="O25" s="54"/>
      <c r="P25" s="62"/>
      <c r="Q25" s="54"/>
      <c r="R25" s="54"/>
      <c r="S25" s="54"/>
      <c r="T25" s="54"/>
      <c r="U25" s="54"/>
      <c r="V25" s="54"/>
      <c r="W25" s="54"/>
      <c r="X25" s="54"/>
      <c r="Y25" s="54"/>
      <c r="Z25" s="55"/>
      <c r="AA25" s="54"/>
      <c r="AB25" s="62"/>
      <c r="AC25" s="54"/>
      <c r="AD25" s="54"/>
      <c r="AE25" s="54"/>
      <c r="AF25" s="54"/>
      <c r="AG25" s="54"/>
      <c r="AH25" s="54"/>
      <c r="AI25" s="54"/>
      <c r="AJ25" s="54"/>
      <c r="AK25" s="54"/>
    </row>
    <row r="26" ht="48.0" customHeight="1">
      <c r="A26" s="28" t="s">
        <v>182</v>
      </c>
      <c r="B26" s="33"/>
      <c r="C26" s="54"/>
      <c r="D26" s="54"/>
      <c r="E26" s="54"/>
      <c r="F26" s="54"/>
      <c r="G26" s="54"/>
      <c r="H26" s="54"/>
      <c r="I26" s="54"/>
      <c r="J26" s="54"/>
      <c r="K26" s="54"/>
      <c r="L26" s="54"/>
      <c r="M26" s="54"/>
      <c r="N26" s="55"/>
      <c r="O26" s="54"/>
      <c r="P26" s="54"/>
      <c r="Q26" s="62"/>
      <c r="R26" s="54"/>
      <c r="S26" s="54"/>
      <c r="T26" s="54"/>
      <c r="U26" s="54"/>
      <c r="V26" s="54"/>
      <c r="W26" s="54"/>
      <c r="X26" s="54"/>
      <c r="Y26" s="54"/>
      <c r="Z26" s="55"/>
      <c r="AA26" s="54"/>
      <c r="AB26" s="54"/>
      <c r="AC26" s="62"/>
      <c r="AD26" s="54"/>
      <c r="AE26" s="54"/>
      <c r="AF26" s="54"/>
      <c r="AG26" s="54"/>
      <c r="AH26" s="54"/>
      <c r="AI26" s="54"/>
      <c r="AJ26" s="54"/>
      <c r="AK26" s="54"/>
    </row>
    <row r="27" ht="48.0" customHeight="1">
      <c r="A27" s="28" t="s">
        <v>183</v>
      </c>
      <c r="B27" s="33"/>
      <c r="C27" s="54"/>
      <c r="D27" s="54"/>
      <c r="E27" s="54"/>
      <c r="F27" s="54"/>
      <c r="G27" s="54"/>
      <c r="H27" s="54"/>
      <c r="I27" s="54"/>
      <c r="J27" s="54"/>
      <c r="K27" s="54"/>
      <c r="L27" s="54"/>
      <c r="M27" s="54"/>
      <c r="N27" s="55"/>
      <c r="O27" s="54"/>
      <c r="P27" s="54"/>
      <c r="Q27" s="54"/>
      <c r="R27" s="62"/>
      <c r="S27" s="54"/>
      <c r="T27" s="54"/>
      <c r="U27" s="54"/>
      <c r="V27" s="54"/>
      <c r="W27" s="54"/>
      <c r="X27" s="54"/>
      <c r="Y27" s="54"/>
      <c r="Z27" s="55"/>
      <c r="AA27" s="54"/>
      <c r="AB27" s="54"/>
      <c r="AC27" s="54"/>
      <c r="AD27" s="62"/>
      <c r="AE27" s="54"/>
      <c r="AF27" s="54"/>
      <c r="AG27" s="54"/>
      <c r="AH27" s="54"/>
      <c r="AI27" s="54"/>
      <c r="AJ27" s="54"/>
      <c r="AK27" s="54"/>
    </row>
    <row r="28" ht="48.0" customHeight="1">
      <c r="A28" s="28" t="s">
        <v>184</v>
      </c>
      <c r="B28" s="33"/>
      <c r="C28" s="54"/>
      <c r="D28" s="54"/>
      <c r="E28" s="54"/>
      <c r="F28" s="54"/>
      <c r="G28" s="54"/>
      <c r="H28" s="54"/>
      <c r="I28" s="54"/>
      <c r="J28" s="54"/>
      <c r="K28" s="54"/>
      <c r="L28" s="54"/>
      <c r="M28" s="54"/>
      <c r="N28" s="55"/>
      <c r="O28" s="54"/>
      <c r="P28" s="54"/>
      <c r="Q28" s="54"/>
      <c r="R28" s="54"/>
      <c r="S28" s="62"/>
      <c r="T28" s="54"/>
      <c r="U28" s="54"/>
      <c r="V28" s="54"/>
      <c r="W28" s="54"/>
      <c r="X28" s="54"/>
      <c r="Y28" s="54"/>
      <c r="Z28" s="55"/>
      <c r="AA28" s="54"/>
      <c r="AB28" s="54"/>
      <c r="AC28" s="54"/>
      <c r="AD28" s="54"/>
      <c r="AE28" s="62"/>
      <c r="AF28" s="54"/>
      <c r="AG28" s="54"/>
      <c r="AH28" s="54"/>
      <c r="AI28" s="54"/>
      <c r="AJ28" s="54"/>
      <c r="AK28" s="54"/>
    </row>
    <row r="29" ht="63.0" customHeight="1">
      <c r="A29" s="28" t="s">
        <v>185</v>
      </c>
      <c r="B29" s="33"/>
      <c r="C29" s="54"/>
      <c r="D29" s="54"/>
      <c r="E29" s="54"/>
      <c r="F29" s="54"/>
      <c r="G29" s="54"/>
      <c r="H29" s="54"/>
      <c r="I29" s="54"/>
      <c r="J29" s="54"/>
      <c r="K29" s="54"/>
      <c r="L29" s="54"/>
      <c r="M29" s="54"/>
      <c r="N29" s="55"/>
      <c r="O29" s="54"/>
      <c r="P29" s="54"/>
      <c r="Q29" s="54"/>
      <c r="R29" s="54"/>
      <c r="S29" s="62"/>
      <c r="T29" s="54"/>
      <c r="U29" s="54"/>
      <c r="V29" s="54"/>
      <c r="W29" s="54"/>
      <c r="X29" s="54"/>
      <c r="Y29" s="54"/>
      <c r="Z29" s="55"/>
      <c r="AA29" s="54"/>
      <c r="AB29" s="54"/>
      <c r="AC29" s="54"/>
      <c r="AD29" s="54"/>
      <c r="AE29" s="62"/>
      <c r="AF29" s="54"/>
      <c r="AG29" s="54"/>
      <c r="AH29" s="54"/>
      <c r="AI29" s="54"/>
      <c r="AJ29" s="54"/>
      <c r="AK29" s="54"/>
    </row>
    <row r="30" ht="23.25" customHeight="1">
      <c r="A30" s="65" t="s">
        <v>51</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3"/>
    </row>
    <row r="31" ht="51.0" customHeight="1">
      <c r="A31" s="28" t="s">
        <v>186</v>
      </c>
      <c r="B31" s="33"/>
      <c r="C31" s="54"/>
      <c r="D31" s="54"/>
      <c r="E31" s="54"/>
      <c r="F31" s="54"/>
      <c r="G31" s="54"/>
      <c r="H31" s="54"/>
      <c r="I31" s="54"/>
      <c r="J31" s="54"/>
      <c r="K31" s="54"/>
      <c r="L31" s="54"/>
      <c r="M31" s="54"/>
      <c r="N31" s="55"/>
      <c r="O31" s="54"/>
      <c r="P31" s="54"/>
      <c r="Q31" s="54"/>
      <c r="R31" s="54"/>
      <c r="S31" s="54"/>
      <c r="T31" s="54"/>
      <c r="U31" s="54"/>
      <c r="V31" s="62"/>
      <c r="W31" s="54"/>
      <c r="X31" s="54"/>
      <c r="Y31" s="54"/>
      <c r="Z31" s="55"/>
      <c r="AA31" s="54"/>
      <c r="AB31" s="54"/>
      <c r="AC31" s="54"/>
      <c r="AD31" s="54"/>
      <c r="AE31" s="54"/>
      <c r="AF31" s="54"/>
      <c r="AG31" s="54"/>
      <c r="AH31" s="62"/>
      <c r="AI31" s="54"/>
      <c r="AJ31" s="54"/>
      <c r="AK31" s="54"/>
    </row>
    <row r="32" ht="47.25" customHeight="1">
      <c r="A32" s="28" t="s">
        <v>187</v>
      </c>
      <c r="B32" s="33"/>
      <c r="C32" s="54"/>
      <c r="D32" s="54"/>
      <c r="E32" s="54"/>
      <c r="F32" s="54"/>
      <c r="G32" s="54"/>
      <c r="H32" s="54"/>
      <c r="I32" s="54"/>
      <c r="J32" s="54"/>
      <c r="K32" s="54"/>
      <c r="L32" s="54"/>
      <c r="M32" s="54"/>
      <c r="N32" s="55"/>
      <c r="O32" s="54"/>
      <c r="P32" s="54"/>
      <c r="Q32" s="54"/>
      <c r="R32" s="54"/>
      <c r="S32" s="54"/>
      <c r="T32" s="54"/>
      <c r="U32" s="54"/>
      <c r="V32" s="54"/>
      <c r="W32" s="62"/>
      <c r="X32" s="54"/>
      <c r="Y32" s="54"/>
      <c r="Z32" s="55"/>
      <c r="AA32" s="54"/>
      <c r="AB32" s="54"/>
      <c r="AC32" s="54"/>
      <c r="AD32" s="54"/>
      <c r="AE32" s="54"/>
      <c r="AF32" s="54"/>
      <c r="AG32" s="54"/>
      <c r="AH32" s="54"/>
      <c r="AI32" s="62"/>
      <c r="AJ32" s="54"/>
      <c r="AK32" s="54"/>
    </row>
    <row r="33" ht="47.25" customHeight="1">
      <c r="A33" s="28" t="s">
        <v>188</v>
      </c>
      <c r="B33" s="33"/>
      <c r="C33" s="54"/>
      <c r="D33" s="54"/>
      <c r="E33" s="54"/>
      <c r="F33" s="54"/>
      <c r="G33" s="54"/>
      <c r="H33" s="54"/>
      <c r="I33" s="54"/>
      <c r="J33" s="54"/>
      <c r="K33" s="54"/>
      <c r="L33" s="54"/>
      <c r="M33" s="54"/>
      <c r="N33" s="55"/>
      <c r="O33" s="54"/>
      <c r="P33" s="54"/>
      <c r="Q33" s="54"/>
      <c r="R33" s="54"/>
      <c r="S33" s="54"/>
      <c r="T33" s="54"/>
      <c r="U33" s="54"/>
      <c r="V33" s="54"/>
      <c r="W33" s="54"/>
      <c r="X33" s="62"/>
      <c r="Y33" s="54"/>
      <c r="Z33" s="55"/>
      <c r="AA33" s="54"/>
      <c r="AB33" s="54"/>
      <c r="AC33" s="54"/>
      <c r="AD33" s="54"/>
      <c r="AE33" s="54"/>
      <c r="AF33" s="54"/>
      <c r="AG33" s="54"/>
      <c r="AH33" s="54"/>
      <c r="AI33" s="54"/>
      <c r="AJ33" s="62"/>
      <c r="AK33" s="54"/>
    </row>
    <row r="34" ht="61.5" customHeight="1">
      <c r="A34" s="28" t="s">
        <v>189</v>
      </c>
      <c r="B34" s="33"/>
      <c r="C34" s="54"/>
      <c r="D34" s="54"/>
      <c r="E34" s="54"/>
      <c r="F34" s="54"/>
      <c r="G34" s="54"/>
      <c r="H34" s="54"/>
      <c r="I34" s="54"/>
      <c r="J34" s="54"/>
      <c r="K34" s="54"/>
      <c r="L34" s="54"/>
      <c r="M34" s="54"/>
      <c r="N34" s="55"/>
      <c r="O34" s="54"/>
      <c r="P34" s="54"/>
      <c r="Q34" s="54"/>
      <c r="R34" s="54"/>
      <c r="S34" s="54"/>
      <c r="T34" s="54"/>
      <c r="U34" s="54"/>
      <c r="V34" s="54"/>
      <c r="W34" s="54"/>
      <c r="X34" s="54"/>
      <c r="Y34" s="62"/>
      <c r="Z34" s="55"/>
      <c r="AA34" s="54"/>
      <c r="AB34" s="54"/>
      <c r="AC34" s="54"/>
      <c r="AD34" s="54"/>
      <c r="AE34" s="54"/>
      <c r="AF34" s="54"/>
      <c r="AG34" s="54"/>
      <c r="AH34" s="54"/>
      <c r="AI34" s="54"/>
      <c r="AJ34" s="54"/>
      <c r="AK34" s="62"/>
    </row>
    <row r="35" ht="14.25" customHeight="1">
      <c r="A35" s="65" t="s">
        <v>61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57"/>
    </row>
    <row r="36" ht="48.75" customHeight="1">
      <c r="A36" s="28" t="s">
        <v>190</v>
      </c>
      <c r="B36" s="33"/>
      <c r="C36" s="54"/>
      <c r="D36" s="54"/>
      <c r="E36" s="54"/>
      <c r="F36" s="54"/>
      <c r="G36" s="54"/>
      <c r="H36" s="54"/>
      <c r="I36" s="54"/>
      <c r="J36" s="54"/>
      <c r="K36" s="54"/>
      <c r="L36" s="54"/>
      <c r="M36" s="54"/>
      <c r="N36" s="55"/>
      <c r="O36" s="54"/>
      <c r="P36" s="54"/>
      <c r="Q36" s="54"/>
      <c r="R36" s="54"/>
      <c r="S36" s="54"/>
      <c r="T36" s="54"/>
      <c r="U36" s="54"/>
      <c r="V36" s="62"/>
      <c r="W36" s="54"/>
      <c r="X36" s="54"/>
      <c r="Y36" s="54"/>
      <c r="Z36" s="55"/>
      <c r="AA36" s="54"/>
      <c r="AB36" s="54"/>
      <c r="AC36" s="54"/>
      <c r="AD36" s="54"/>
      <c r="AE36" s="54"/>
      <c r="AF36" s="54"/>
      <c r="AG36" s="54"/>
      <c r="AH36" s="62"/>
      <c r="AI36" s="54"/>
      <c r="AJ36" s="54"/>
      <c r="AK36" s="54"/>
    </row>
    <row r="37" ht="48.0" customHeight="1">
      <c r="A37" s="28" t="s">
        <v>191</v>
      </c>
      <c r="B37" s="33"/>
      <c r="C37" s="54"/>
      <c r="D37" s="54"/>
      <c r="E37" s="54"/>
      <c r="F37" s="54"/>
      <c r="G37" s="54"/>
      <c r="H37" s="54"/>
      <c r="I37" s="54"/>
      <c r="J37" s="54"/>
      <c r="K37" s="54"/>
      <c r="L37" s="54"/>
      <c r="M37" s="54"/>
      <c r="N37" s="55"/>
      <c r="O37" s="54"/>
      <c r="P37" s="54"/>
      <c r="Q37" s="54"/>
      <c r="R37" s="54"/>
      <c r="S37" s="54"/>
      <c r="T37" s="54"/>
      <c r="U37" s="54"/>
      <c r="V37" s="54"/>
      <c r="W37" s="62"/>
      <c r="X37" s="54"/>
      <c r="Y37" s="54"/>
      <c r="Z37" s="55"/>
      <c r="AA37" s="54"/>
      <c r="AB37" s="54"/>
      <c r="AC37" s="54"/>
      <c r="AD37" s="54"/>
      <c r="AE37" s="54"/>
      <c r="AF37" s="54"/>
      <c r="AG37" s="54"/>
      <c r="AH37" s="54"/>
      <c r="AI37" s="62"/>
      <c r="AJ37" s="54"/>
      <c r="AK37" s="54"/>
    </row>
    <row r="38" ht="46.5" customHeight="1">
      <c r="A38" s="28" t="s">
        <v>192</v>
      </c>
      <c r="B38" s="33"/>
      <c r="C38" s="54"/>
      <c r="D38" s="54"/>
      <c r="E38" s="54"/>
      <c r="F38" s="54"/>
      <c r="G38" s="54"/>
      <c r="H38" s="54"/>
      <c r="I38" s="54"/>
      <c r="J38" s="54"/>
      <c r="K38" s="54"/>
      <c r="L38" s="54"/>
      <c r="M38" s="54"/>
      <c r="N38" s="55"/>
      <c r="O38" s="54"/>
      <c r="P38" s="54"/>
      <c r="Q38" s="54"/>
      <c r="R38" s="54"/>
      <c r="S38" s="54"/>
      <c r="T38" s="54"/>
      <c r="U38" s="54"/>
      <c r="V38" s="54"/>
      <c r="W38" s="54"/>
      <c r="X38" s="62"/>
      <c r="Y38" s="54"/>
      <c r="Z38" s="55"/>
      <c r="AA38" s="54"/>
      <c r="AB38" s="54"/>
      <c r="AC38" s="54"/>
      <c r="AD38" s="54"/>
      <c r="AE38" s="54"/>
      <c r="AF38" s="54"/>
      <c r="AG38" s="54"/>
      <c r="AH38" s="54"/>
      <c r="AI38" s="54"/>
      <c r="AJ38" s="62"/>
      <c r="AK38" s="54"/>
    </row>
    <row r="39" ht="29.25" customHeight="1">
      <c r="A39" s="66" t="s">
        <v>139</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57"/>
    </row>
    <row r="40" ht="14.25" customHeight="1">
      <c r="A40" s="28"/>
      <c r="B40" s="33"/>
      <c r="C40" s="54"/>
      <c r="D40" s="54"/>
      <c r="E40" s="54"/>
      <c r="F40" s="54"/>
      <c r="G40" s="54"/>
      <c r="H40" s="54"/>
      <c r="I40" s="54"/>
      <c r="J40" s="54"/>
      <c r="K40" s="54"/>
      <c r="L40" s="54"/>
      <c r="M40" s="54"/>
      <c r="N40" s="55"/>
      <c r="O40" s="54"/>
      <c r="P40" s="54"/>
      <c r="Q40" s="54"/>
      <c r="R40" s="54"/>
      <c r="S40" s="54"/>
      <c r="T40" s="54"/>
      <c r="U40" s="54"/>
      <c r="V40" s="54"/>
      <c r="W40" s="54"/>
      <c r="X40" s="54"/>
      <c r="Y40" s="54"/>
      <c r="Z40" s="55"/>
      <c r="AA40" s="54"/>
      <c r="AB40" s="54"/>
      <c r="AC40" s="54"/>
      <c r="AD40" s="54"/>
      <c r="AE40" s="54"/>
      <c r="AF40" s="54"/>
      <c r="AG40" s="54"/>
      <c r="AH40" s="54"/>
      <c r="AI40" s="54"/>
      <c r="AJ40" s="54"/>
      <c r="AK40" s="54"/>
    </row>
    <row r="41" ht="14.25" customHeight="1">
      <c r="A41" s="28"/>
      <c r="B41" s="33"/>
      <c r="C41" s="54"/>
      <c r="D41" s="54"/>
      <c r="E41" s="54"/>
      <c r="F41" s="54"/>
      <c r="G41" s="54"/>
      <c r="H41" s="54"/>
      <c r="I41" s="54"/>
      <c r="J41" s="54"/>
      <c r="K41" s="54"/>
      <c r="L41" s="54"/>
      <c r="M41" s="54"/>
      <c r="N41" s="55"/>
      <c r="O41" s="54"/>
      <c r="P41" s="54"/>
      <c r="Q41" s="54"/>
      <c r="R41" s="54"/>
      <c r="S41" s="54"/>
      <c r="T41" s="54"/>
      <c r="U41" s="54"/>
      <c r="V41" s="54"/>
      <c r="W41" s="54"/>
      <c r="X41" s="54"/>
      <c r="Y41" s="54"/>
      <c r="Z41" s="55"/>
      <c r="AA41" s="54"/>
      <c r="AB41" s="54"/>
      <c r="AC41" s="54"/>
      <c r="AD41" s="54"/>
      <c r="AE41" s="54"/>
      <c r="AF41" s="54"/>
      <c r="AG41" s="54"/>
      <c r="AH41" s="54"/>
      <c r="AI41" s="54"/>
      <c r="AJ41" s="54"/>
      <c r="AK41" s="54"/>
    </row>
    <row r="42" ht="14.25" customHeight="1">
      <c r="A42" s="28"/>
      <c r="B42" s="33"/>
      <c r="C42" s="54"/>
      <c r="D42" s="54"/>
      <c r="E42" s="54"/>
      <c r="F42" s="54"/>
      <c r="G42" s="54"/>
      <c r="H42" s="54"/>
      <c r="I42" s="54"/>
      <c r="J42" s="54"/>
      <c r="K42" s="54"/>
      <c r="L42" s="54"/>
      <c r="M42" s="54"/>
      <c r="N42" s="55"/>
      <c r="O42" s="54"/>
      <c r="P42" s="54"/>
      <c r="Q42" s="54"/>
      <c r="R42" s="54"/>
      <c r="S42" s="54"/>
      <c r="T42" s="54"/>
      <c r="U42" s="54"/>
      <c r="V42" s="54"/>
      <c r="W42" s="54"/>
      <c r="X42" s="54"/>
      <c r="Y42" s="54"/>
      <c r="Z42" s="55"/>
      <c r="AA42" s="54"/>
      <c r="AB42" s="54"/>
      <c r="AC42" s="54"/>
      <c r="AD42" s="54"/>
      <c r="AE42" s="54"/>
      <c r="AF42" s="54"/>
      <c r="AG42" s="54"/>
      <c r="AH42" s="54"/>
      <c r="AI42" s="54"/>
      <c r="AJ42" s="54"/>
      <c r="AK42" s="54"/>
    </row>
    <row r="43" ht="14.25" customHeight="1">
      <c r="A43" s="28"/>
      <c r="B43" s="33"/>
      <c r="C43" s="54"/>
      <c r="D43" s="54"/>
      <c r="E43" s="54"/>
      <c r="F43" s="54"/>
      <c r="G43" s="54"/>
      <c r="H43" s="54"/>
      <c r="I43" s="54"/>
      <c r="J43" s="54"/>
      <c r="K43" s="54"/>
      <c r="L43" s="54"/>
      <c r="M43" s="54"/>
      <c r="N43" s="55"/>
      <c r="O43" s="54"/>
      <c r="P43" s="54"/>
      <c r="Q43" s="54"/>
      <c r="R43" s="54"/>
      <c r="S43" s="54"/>
      <c r="T43" s="54"/>
      <c r="U43" s="54"/>
      <c r="V43" s="54"/>
      <c r="W43" s="54"/>
      <c r="X43" s="54"/>
      <c r="Y43" s="54"/>
      <c r="Z43" s="55"/>
      <c r="AA43" s="54"/>
      <c r="AB43" s="54"/>
      <c r="AC43" s="54"/>
      <c r="AD43" s="54"/>
      <c r="AE43" s="54"/>
      <c r="AF43" s="54"/>
      <c r="AG43" s="54"/>
      <c r="AH43" s="54"/>
      <c r="AI43" s="54"/>
      <c r="AJ43" s="54"/>
      <c r="AK43" s="54"/>
    </row>
    <row r="44" ht="14.25" customHeight="1">
      <c r="A44" s="69" t="s">
        <v>193</v>
      </c>
      <c r="B44" s="70">
        <f t="shared" ref="B44:AK44" si="1">SUM(B5:B14)</f>
        <v>0</v>
      </c>
      <c r="C44" s="70">
        <f t="shared" si="1"/>
        <v>0</v>
      </c>
      <c r="D44" s="70">
        <f t="shared" si="1"/>
        <v>0</v>
      </c>
      <c r="E44" s="70">
        <f t="shared" si="1"/>
        <v>0</v>
      </c>
      <c r="F44" s="70">
        <f t="shared" si="1"/>
        <v>0</v>
      </c>
      <c r="G44" s="70">
        <f t="shared" si="1"/>
        <v>0</v>
      </c>
      <c r="H44" s="70">
        <f t="shared" si="1"/>
        <v>0</v>
      </c>
      <c r="I44" s="70">
        <f t="shared" si="1"/>
        <v>0</v>
      </c>
      <c r="J44" s="70">
        <f t="shared" si="1"/>
        <v>0</v>
      </c>
      <c r="K44" s="70">
        <f t="shared" si="1"/>
        <v>0</v>
      </c>
      <c r="L44" s="70">
        <f t="shared" si="1"/>
        <v>0</v>
      </c>
      <c r="M44" s="70">
        <f t="shared" si="1"/>
        <v>0</v>
      </c>
      <c r="N44" s="71">
        <f t="shared" si="1"/>
        <v>0</v>
      </c>
      <c r="O44" s="70">
        <f t="shared" si="1"/>
        <v>0</v>
      </c>
      <c r="P44" s="70">
        <f t="shared" si="1"/>
        <v>0</v>
      </c>
      <c r="Q44" s="70">
        <f t="shared" si="1"/>
        <v>0</v>
      </c>
      <c r="R44" s="70">
        <f t="shared" si="1"/>
        <v>0</v>
      </c>
      <c r="S44" s="70">
        <f t="shared" si="1"/>
        <v>0</v>
      </c>
      <c r="T44" s="70">
        <f t="shared" si="1"/>
        <v>0</v>
      </c>
      <c r="U44" s="70">
        <f t="shared" si="1"/>
        <v>0</v>
      </c>
      <c r="V44" s="70">
        <f t="shared" si="1"/>
        <v>0</v>
      </c>
      <c r="W44" s="70">
        <f t="shared" si="1"/>
        <v>0</v>
      </c>
      <c r="X44" s="70">
        <f t="shared" si="1"/>
        <v>0</v>
      </c>
      <c r="Y44" s="70">
        <f t="shared" si="1"/>
        <v>0</v>
      </c>
      <c r="Z44" s="71">
        <f t="shared" si="1"/>
        <v>0</v>
      </c>
      <c r="AA44" s="70">
        <f t="shared" si="1"/>
        <v>0</v>
      </c>
      <c r="AB44" s="70">
        <f t="shared" si="1"/>
        <v>0</v>
      </c>
      <c r="AC44" s="70">
        <f t="shared" si="1"/>
        <v>0</v>
      </c>
      <c r="AD44" s="70">
        <f t="shared" si="1"/>
        <v>0</v>
      </c>
      <c r="AE44" s="70">
        <f t="shared" si="1"/>
        <v>0</v>
      </c>
      <c r="AF44" s="70">
        <f t="shared" si="1"/>
        <v>0</v>
      </c>
      <c r="AG44" s="70">
        <f t="shared" si="1"/>
        <v>0</v>
      </c>
      <c r="AH44" s="70">
        <f t="shared" si="1"/>
        <v>0</v>
      </c>
      <c r="AI44" s="70">
        <f t="shared" si="1"/>
        <v>0</v>
      </c>
      <c r="AJ44" s="70">
        <f t="shared" si="1"/>
        <v>0</v>
      </c>
      <c r="AK44" s="70">
        <f t="shared" si="1"/>
        <v>0</v>
      </c>
    </row>
    <row r="45" ht="14.25" customHeight="1">
      <c r="M45" s="72"/>
    </row>
    <row r="46" ht="14.25" customHeight="1">
      <c r="M46" s="72"/>
    </row>
    <row r="47" ht="14.25" customHeight="1">
      <c r="M47" s="72"/>
    </row>
    <row r="48" ht="14.25" customHeight="1">
      <c r="M48" s="72"/>
    </row>
    <row r="49" ht="14.25" customHeight="1">
      <c r="M49" s="72"/>
    </row>
    <row r="50" ht="14.25" customHeight="1">
      <c r="M50" s="72"/>
    </row>
    <row r="51" ht="14.25" customHeight="1">
      <c r="M51" s="72"/>
    </row>
    <row r="52" ht="14.25" customHeight="1">
      <c r="M52" s="72"/>
    </row>
    <row r="53" ht="14.25" customHeight="1">
      <c r="M53" s="72"/>
    </row>
    <row r="54" ht="14.25" customHeight="1">
      <c r="M54" s="72"/>
    </row>
    <row r="55" ht="14.25" customHeight="1">
      <c r="M55" s="72"/>
    </row>
    <row r="56" ht="14.25" customHeight="1">
      <c r="M56" s="72"/>
    </row>
    <row r="57" ht="14.25" customHeight="1">
      <c r="M57" s="72"/>
    </row>
    <row r="58" ht="14.25" customHeight="1">
      <c r="M58" s="72"/>
    </row>
    <row r="59" ht="14.25" customHeight="1">
      <c r="M59" s="72"/>
    </row>
    <row r="60" ht="14.25" customHeight="1">
      <c r="M60" s="72"/>
    </row>
    <row r="61" ht="14.25" customHeight="1">
      <c r="M61" s="72"/>
    </row>
    <row r="62" ht="14.25" customHeight="1">
      <c r="M62" s="72"/>
    </row>
    <row r="63" ht="14.25" customHeight="1">
      <c r="M63" s="72"/>
    </row>
    <row r="64" ht="14.25" customHeight="1">
      <c r="M64" s="72"/>
    </row>
    <row r="65" ht="14.25" customHeight="1">
      <c r="M65" s="72"/>
    </row>
    <row r="66" ht="14.25" customHeight="1">
      <c r="M66" s="72"/>
    </row>
    <row r="67" ht="14.25" customHeight="1">
      <c r="M67" s="72"/>
    </row>
    <row r="68" ht="14.25" customHeight="1">
      <c r="M68" s="72"/>
    </row>
    <row r="69" ht="14.25" customHeight="1">
      <c r="M69" s="72"/>
    </row>
    <row r="70" ht="14.25" customHeight="1">
      <c r="M70" s="72"/>
    </row>
    <row r="71" ht="14.25" customHeight="1">
      <c r="M71" s="72"/>
    </row>
    <row r="72" ht="14.25" customHeight="1">
      <c r="M72" s="72"/>
    </row>
    <row r="73" ht="14.25" customHeight="1">
      <c r="M73" s="72"/>
    </row>
    <row r="74" ht="14.25" customHeight="1">
      <c r="M74" s="72"/>
    </row>
    <row r="75" ht="14.25" customHeight="1">
      <c r="M75" s="72"/>
    </row>
    <row r="76" ht="14.25" customHeight="1">
      <c r="M76" s="72"/>
    </row>
    <row r="77" ht="14.25" customHeight="1">
      <c r="M77" s="72"/>
    </row>
    <row r="78" ht="14.25" customHeight="1">
      <c r="M78" s="72"/>
    </row>
    <row r="79" ht="14.25" customHeight="1">
      <c r="M79" s="72"/>
    </row>
    <row r="80" ht="14.25" customHeight="1">
      <c r="M80" s="72"/>
    </row>
    <row r="81" ht="14.25" customHeight="1">
      <c r="M81" s="72"/>
    </row>
    <row r="82" ht="14.25" customHeight="1">
      <c r="M82" s="72"/>
    </row>
    <row r="83" ht="14.25" customHeight="1">
      <c r="M83" s="72"/>
    </row>
    <row r="84" ht="14.25" customHeight="1">
      <c r="M84" s="72"/>
    </row>
    <row r="85" ht="14.25" customHeight="1">
      <c r="M85" s="72"/>
    </row>
    <row r="86" ht="14.25" customHeight="1">
      <c r="M86" s="72"/>
    </row>
    <row r="87" ht="14.25" customHeight="1">
      <c r="M87" s="72"/>
    </row>
    <row r="88" ht="14.25" customHeight="1">
      <c r="M88" s="72"/>
    </row>
    <row r="89" ht="14.25" customHeight="1">
      <c r="M89" s="72"/>
    </row>
    <row r="90" ht="14.25" customHeight="1">
      <c r="M90" s="72"/>
    </row>
    <row r="91" ht="14.25" customHeight="1">
      <c r="M91" s="72"/>
    </row>
    <row r="92" ht="14.25" customHeight="1">
      <c r="M92" s="72"/>
    </row>
    <row r="93" ht="14.25" customHeight="1">
      <c r="M93" s="72"/>
    </row>
    <row r="94" ht="14.25" customHeight="1">
      <c r="M94" s="72"/>
    </row>
    <row r="95" ht="14.25" customHeight="1">
      <c r="M95" s="72"/>
    </row>
    <row r="96" ht="14.25" customHeight="1">
      <c r="M96" s="72"/>
    </row>
    <row r="97" ht="14.25" customHeight="1">
      <c r="M97" s="72"/>
    </row>
    <row r="98" ht="14.25" customHeight="1">
      <c r="M98" s="72"/>
    </row>
    <row r="99" ht="14.25" customHeight="1">
      <c r="M99" s="72"/>
    </row>
    <row r="100" ht="14.25" customHeight="1">
      <c r="M100" s="72"/>
    </row>
    <row r="101" ht="14.25" customHeight="1">
      <c r="M101" s="72"/>
    </row>
    <row r="102" ht="14.25" customHeight="1">
      <c r="M102" s="72"/>
    </row>
    <row r="103" ht="14.25" customHeight="1">
      <c r="M103" s="72"/>
    </row>
    <row r="104" ht="14.25" customHeight="1">
      <c r="M104" s="72"/>
    </row>
    <row r="105" ht="14.25" customHeight="1">
      <c r="M105" s="72"/>
    </row>
    <row r="106" ht="14.25" customHeight="1">
      <c r="M106" s="72"/>
    </row>
    <row r="107" ht="14.25" customHeight="1">
      <c r="M107" s="72"/>
    </row>
    <row r="108" ht="14.25" customHeight="1">
      <c r="M108" s="72"/>
    </row>
    <row r="109" ht="14.25" customHeight="1">
      <c r="M109" s="72"/>
    </row>
    <row r="110" ht="14.25" customHeight="1">
      <c r="M110" s="72"/>
    </row>
    <row r="111" ht="14.25" customHeight="1">
      <c r="M111" s="72"/>
    </row>
    <row r="112" ht="14.25" customHeight="1">
      <c r="M112" s="72"/>
    </row>
    <row r="113" ht="14.25" customHeight="1">
      <c r="M113" s="72"/>
    </row>
    <row r="114" ht="14.25" customHeight="1">
      <c r="M114" s="72"/>
    </row>
    <row r="115" ht="14.25" customHeight="1">
      <c r="M115" s="72"/>
    </row>
    <row r="116" ht="14.25" customHeight="1">
      <c r="M116" s="72"/>
    </row>
    <row r="117" ht="14.25" customHeight="1">
      <c r="M117" s="72"/>
    </row>
    <row r="118" ht="14.25" customHeight="1">
      <c r="M118" s="72"/>
    </row>
    <row r="119" ht="14.25" customHeight="1">
      <c r="M119" s="72"/>
    </row>
    <row r="120" ht="14.25" customHeight="1">
      <c r="M120" s="72"/>
    </row>
    <row r="121" ht="14.25" customHeight="1">
      <c r="M121" s="72"/>
    </row>
    <row r="122" ht="14.25" customHeight="1">
      <c r="M122" s="72"/>
    </row>
    <row r="123" ht="14.25" customHeight="1">
      <c r="M123" s="72"/>
    </row>
    <row r="124" ht="14.25" customHeight="1">
      <c r="M124" s="72"/>
    </row>
    <row r="125" ht="14.25" customHeight="1">
      <c r="M125" s="72"/>
    </row>
    <row r="126" ht="14.25" customHeight="1">
      <c r="M126" s="72"/>
    </row>
    <row r="127" ht="14.25" customHeight="1">
      <c r="M127" s="72"/>
    </row>
    <row r="128" ht="14.25" customHeight="1">
      <c r="M128" s="72"/>
    </row>
    <row r="129" ht="14.25" customHeight="1">
      <c r="M129" s="72"/>
    </row>
    <row r="130" ht="14.25" customHeight="1">
      <c r="M130" s="72"/>
    </row>
    <row r="131" ht="14.25" customHeight="1">
      <c r="M131" s="72"/>
    </row>
    <row r="132" ht="14.25" customHeight="1">
      <c r="M132" s="72"/>
    </row>
    <row r="133" ht="14.25" customHeight="1">
      <c r="M133" s="72"/>
    </row>
    <row r="134" ht="14.25" customHeight="1">
      <c r="M134" s="72"/>
    </row>
    <row r="135" ht="14.25" customHeight="1">
      <c r="M135" s="72"/>
    </row>
    <row r="136" ht="14.25" customHeight="1">
      <c r="M136" s="72"/>
    </row>
    <row r="137" ht="14.25" customHeight="1">
      <c r="M137" s="72"/>
    </row>
    <row r="138" ht="14.25" customHeight="1">
      <c r="M138" s="72"/>
    </row>
    <row r="139" ht="14.25" customHeight="1">
      <c r="M139" s="72"/>
    </row>
    <row r="140" ht="14.25" customHeight="1">
      <c r="M140" s="72"/>
    </row>
    <row r="141" ht="14.25" customHeight="1">
      <c r="M141" s="72"/>
    </row>
    <row r="142" ht="14.25" customHeight="1">
      <c r="M142" s="72"/>
    </row>
    <row r="143" ht="14.25" customHeight="1">
      <c r="M143" s="72"/>
    </row>
    <row r="144" ht="14.25" customHeight="1">
      <c r="M144" s="72"/>
    </row>
    <row r="145" ht="14.25" customHeight="1">
      <c r="M145" s="72"/>
    </row>
    <row r="146" ht="14.25" customHeight="1">
      <c r="M146" s="72"/>
    </row>
    <row r="147" ht="14.25" customHeight="1">
      <c r="M147" s="72"/>
    </row>
    <row r="148" ht="14.25" customHeight="1">
      <c r="M148" s="72"/>
    </row>
    <row r="149" ht="14.25" customHeight="1">
      <c r="M149" s="72"/>
    </row>
    <row r="150" ht="14.25" customHeight="1">
      <c r="M150" s="72"/>
    </row>
    <row r="151" ht="14.25" customHeight="1">
      <c r="M151" s="72"/>
    </row>
    <row r="152" ht="14.25" customHeight="1">
      <c r="M152" s="72"/>
    </row>
    <row r="153" ht="14.25" customHeight="1">
      <c r="M153" s="72"/>
    </row>
    <row r="154" ht="14.25" customHeight="1">
      <c r="M154" s="72"/>
    </row>
    <row r="155" ht="14.25" customHeight="1">
      <c r="M155" s="72"/>
    </row>
    <row r="156" ht="14.25" customHeight="1">
      <c r="M156" s="72"/>
    </row>
    <row r="157" ht="14.25" customHeight="1">
      <c r="M157" s="72"/>
    </row>
    <row r="158" ht="14.25" customHeight="1">
      <c r="M158" s="72"/>
    </row>
    <row r="159" ht="14.25" customHeight="1">
      <c r="M159" s="72"/>
    </row>
    <row r="160" ht="14.25" customHeight="1">
      <c r="M160" s="72"/>
    </row>
    <row r="161" ht="14.25" customHeight="1">
      <c r="M161" s="72"/>
    </row>
    <row r="162" ht="14.25" customHeight="1">
      <c r="M162" s="72"/>
    </row>
    <row r="163" ht="14.25" customHeight="1">
      <c r="M163" s="72"/>
    </row>
    <row r="164" ht="14.25" customHeight="1">
      <c r="M164" s="72"/>
    </row>
    <row r="165" ht="14.25" customHeight="1">
      <c r="M165" s="72"/>
    </row>
    <row r="166" ht="14.25" customHeight="1">
      <c r="M166" s="72"/>
    </row>
    <row r="167" ht="14.25" customHeight="1">
      <c r="M167" s="72"/>
    </row>
    <row r="168" ht="14.25" customHeight="1">
      <c r="M168" s="72"/>
    </row>
    <row r="169" ht="14.25" customHeight="1">
      <c r="M169" s="72"/>
    </row>
    <row r="170" ht="14.25" customHeight="1">
      <c r="M170" s="72"/>
    </row>
    <row r="171" ht="14.25" customHeight="1">
      <c r="M171" s="72"/>
    </row>
    <row r="172" ht="14.25" customHeight="1">
      <c r="M172" s="72"/>
    </row>
    <row r="173" ht="14.25" customHeight="1">
      <c r="M173" s="72"/>
    </row>
    <row r="174" ht="14.25" customHeight="1">
      <c r="M174" s="72"/>
    </row>
    <row r="175" ht="14.25" customHeight="1">
      <c r="M175" s="72"/>
    </row>
    <row r="176" ht="14.25" customHeight="1">
      <c r="M176" s="72"/>
    </row>
    <row r="177" ht="14.25" customHeight="1">
      <c r="M177" s="72"/>
    </row>
    <row r="178" ht="14.25" customHeight="1">
      <c r="M178" s="72"/>
    </row>
    <row r="179" ht="14.25" customHeight="1">
      <c r="M179" s="72"/>
    </row>
    <row r="180" ht="14.25" customHeight="1">
      <c r="M180" s="72"/>
    </row>
    <row r="181" ht="14.25" customHeight="1">
      <c r="M181" s="72"/>
    </row>
    <row r="182" ht="14.25" customHeight="1">
      <c r="M182" s="72"/>
    </row>
    <row r="183" ht="14.25" customHeight="1">
      <c r="M183" s="72"/>
    </row>
    <row r="184" ht="14.25" customHeight="1">
      <c r="M184" s="72"/>
    </row>
    <row r="185" ht="14.25" customHeight="1">
      <c r="M185" s="72"/>
    </row>
    <row r="186" ht="14.25" customHeight="1">
      <c r="M186" s="72"/>
    </row>
    <row r="187" ht="14.25" customHeight="1">
      <c r="M187" s="72"/>
    </row>
    <row r="188" ht="14.25" customHeight="1">
      <c r="M188" s="72"/>
    </row>
    <row r="189" ht="14.25" customHeight="1">
      <c r="M189" s="72"/>
    </row>
    <row r="190" ht="14.25" customHeight="1">
      <c r="M190" s="72"/>
    </row>
    <row r="191" ht="14.25" customHeight="1">
      <c r="M191" s="72"/>
    </row>
    <row r="192" ht="14.25" customHeight="1">
      <c r="M192" s="72"/>
    </row>
    <row r="193" ht="14.25" customHeight="1">
      <c r="M193" s="72"/>
    </row>
    <row r="194" ht="14.25" customHeight="1">
      <c r="M194" s="72"/>
    </row>
    <row r="195" ht="14.25" customHeight="1">
      <c r="M195" s="72"/>
    </row>
    <row r="196" ht="14.25" customHeight="1">
      <c r="M196" s="72"/>
    </row>
    <row r="197" ht="14.25" customHeight="1">
      <c r="M197" s="72"/>
    </row>
    <row r="198" ht="14.25" customHeight="1">
      <c r="M198" s="72"/>
    </row>
    <row r="199" ht="14.25" customHeight="1">
      <c r="M199" s="72"/>
    </row>
    <row r="200" ht="14.25" customHeight="1">
      <c r="M200" s="72"/>
    </row>
    <row r="201" ht="14.25" customHeight="1">
      <c r="M201" s="72"/>
    </row>
    <row r="202" ht="14.25" customHeight="1">
      <c r="M202" s="72"/>
    </row>
    <row r="203" ht="14.25" customHeight="1">
      <c r="M203" s="72"/>
    </row>
    <row r="204" ht="14.25" customHeight="1">
      <c r="M204" s="72"/>
    </row>
    <row r="205" ht="14.25" customHeight="1">
      <c r="M205" s="72"/>
    </row>
    <row r="206" ht="14.25" customHeight="1">
      <c r="M206" s="72"/>
    </row>
    <row r="207" ht="14.25" customHeight="1">
      <c r="M207" s="72"/>
    </row>
    <row r="208" ht="14.25" customHeight="1">
      <c r="M208" s="72"/>
    </row>
    <row r="209" ht="14.25" customHeight="1">
      <c r="M209" s="72"/>
    </row>
    <row r="210" ht="14.25" customHeight="1">
      <c r="M210" s="72"/>
    </row>
    <row r="211" ht="14.25" customHeight="1">
      <c r="M211" s="72"/>
    </row>
    <row r="212" ht="14.25" customHeight="1">
      <c r="M212" s="72"/>
    </row>
    <row r="213" ht="14.25" customHeight="1">
      <c r="M213" s="72"/>
    </row>
    <row r="214" ht="14.25" customHeight="1">
      <c r="M214" s="72"/>
    </row>
    <row r="215" ht="14.25" customHeight="1">
      <c r="M215" s="72"/>
    </row>
    <row r="216" ht="14.25" customHeight="1">
      <c r="M216" s="72"/>
    </row>
    <row r="217" ht="14.25" customHeight="1">
      <c r="M217" s="72"/>
    </row>
    <row r="218" ht="14.25" customHeight="1">
      <c r="M218" s="72"/>
    </row>
    <row r="219" ht="14.25" customHeight="1">
      <c r="M219" s="72"/>
    </row>
    <row r="220" ht="14.25" customHeight="1">
      <c r="M220" s="72"/>
    </row>
    <row r="221" ht="14.25" customHeight="1">
      <c r="M221" s="72"/>
    </row>
    <row r="222" ht="14.25" customHeight="1">
      <c r="M222" s="72"/>
    </row>
    <row r="223" ht="14.25" customHeight="1">
      <c r="M223" s="72"/>
    </row>
    <row r="224" ht="14.25" customHeight="1">
      <c r="M224" s="72"/>
    </row>
    <row r="225" ht="14.25" customHeight="1">
      <c r="M225" s="72"/>
    </row>
    <row r="226" ht="14.25" customHeight="1">
      <c r="M226" s="72"/>
    </row>
    <row r="227" ht="14.25" customHeight="1">
      <c r="M227" s="72"/>
    </row>
    <row r="228" ht="14.25" customHeight="1">
      <c r="M228" s="72"/>
    </row>
    <row r="229" ht="14.25" customHeight="1">
      <c r="M229" s="72"/>
    </row>
    <row r="230" ht="14.25" customHeight="1">
      <c r="M230" s="72"/>
    </row>
    <row r="231" ht="14.25" customHeight="1">
      <c r="M231" s="72"/>
    </row>
    <row r="232" ht="14.25" customHeight="1">
      <c r="M232" s="72"/>
    </row>
    <row r="233" ht="14.25" customHeight="1">
      <c r="M233" s="72"/>
    </row>
    <row r="234" ht="14.25" customHeight="1">
      <c r="M234" s="72"/>
    </row>
    <row r="235" ht="14.25" customHeight="1">
      <c r="M235" s="72"/>
    </row>
    <row r="236" ht="14.25" customHeight="1">
      <c r="M236" s="72"/>
    </row>
    <row r="237" ht="14.25" customHeight="1">
      <c r="M237" s="72"/>
    </row>
    <row r="238" ht="14.25" customHeight="1">
      <c r="M238" s="72"/>
    </row>
    <row r="239" ht="14.25" customHeight="1">
      <c r="M239" s="72"/>
    </row>
    <row r="240" ht="14.25" customHeight="1">
      <c r="M240" s="72"/>
    </row>
    <row r="241" ht="14.25" customHeight="1">
      <c r="M241" s="72"/>
    </row>
    <row r="242" ht="14.25" customHeight="1">
      <c r="M242" s="72"/>
    </row>
    <row r="243" ht="14.25" customHeight="1">
      <c r="M243" s="72"/>
    </row>
    <row r="244" ht="14.25" customHeight="1">
      <c r="M244" s="72"/>
    </row>
    <row r="245" ht="14.25" customHeight="1">
      <c r="M245" s="72"/>
    </row>
    <row r="246" ht="14.25" customHeight="1">
      <c r="M246" s="72"/>
    </row>
    <row r="247" ht="14.25" customHeight="1">
      <c r="M247" s="72"/>
    </row>
    <row r="248" ht="14.25" customHeight="1">
      <c r="M248" s="72"/>
    </row>
    <row r="249" ht="14.25" customHeight="1">
      <c r="M249" s="72"/>
    </row>
    <row r="250" ht="14.25" customHeight="1">
      <c r="M250" s="72"/>
    </row>
    <row r="251" ht="14.25" customHeight="1">
      <c r="M251" s="72"/>
    </row>
    <row r="252" ht="14.25" customHeight="1">
      <c r="M252" s="72"/>
    </row>
    <row r="253" ht="14.25" customHeight="1">
      <c r="M253" s="72"/>
    </row>
    <row r="254" ht="14.25" customHeight="1">
      <c r="M254" s="72"/>
    </row>
    <row r="255" ht="14.25" customHeight="1">
      <c r="M255" s="72"/>
    </row>
    <row r="256" ht="14.25" customHeight="1">
      <c r="M256" s="72"/>
    </row>
    <row r="257" ht="14.25" customHeight="1">
      <c r="M257" s="72"/>
    </row>
    <row r="258" ht="14.25" customHeight="1">
      <c r="M258" s="72"/>
    </row>
    <row r="259" ht="14.25" customHeight="1">
      <c r="M259" s="72"/>
    </row>
    <row r="260" ht="14.25" customHeight="1">
      <c r="M260" s="72"/>
    </row>
    <row r="261" ht="14.25" customHeight="1">
      <c r="M261" s="72"/>
    </row>
    <row r="262" ht="14.25" customHeight="1">
      <c r="M262" s="72"/>
    </row>
    <row r="263" ht="14.25" customHeight="1">
      <c r="M263" s="72"/>
    </row>
    <row r="264" ht="14.25" customHeight="1">
      <c r="M264" s="72"/>
    </row>
    <row r="265" ht="14.25" customHeight="1">
      <c r="M265" s="72"/>
    </row>
    <row r="266" ht="14.25" customHeight="1">
      <c r="M266" s="72"/>
    </row>
    <row r="267" ht="14.25" customHeight="1">
      <c r="M267" s="72"/>
    </row>
    <row r="268" ht="14.25" customHeight="1">
      <c r="M268" s="72"/>
    </row>
    <row r="269" ht="14.25" customHeight="1">
      <c r="M269" s="72"/>
    </row>
    <row r="270" ht="14.25" customHeight="1">
      <c r="M270" s="72"/>
    </row>
    <row r="271" ht="14.25" customHeight="1">
      <c r="M271" s="72"/>
    </row>
    <row r="272" ht="14.25" customHeight="1">
      <c r="M272" s="72"/>
    </row>
    <row r="273" ht="14.25" customHeight="1">
      <c r="M273" s="72"/>
    </row>
    <row r="274" ht="14.25" customHeight="1">
      <c r="M274" s="72"/>
    </row>
    <row r="275" ht="14.25" customHeight="1">
      <c r="M275" s="72"/>
    </row>
    <row r="276" ht="14.25" customHeight="1">
      <c r="M276" s="72"/>
    </row>
    <row r="277" ht="14.25" customHeight="1">
      <c r="M277" s="72"/>
    </row>
    <row r="278" ht="14.25" customHeight="1">
      <c r="M278" s="72"/>
    </row>
    <row r="279" ht="14.25" customHeight="1">
      <c r="M279" s="72"/>
    </row>
    <row r="280" ht="14.25" customHeight="1">
      <c r="M280" s="72"/>
    </row>
    <row r="281" ht="14.25" customHeight="1">
      <c r="M281" s="72"/>
    </row>
    <row r="282" ht="14.25" customHeight="1">
      <c r="M282" s="72"/>
    </row>
    <row r="283" ht="14.25" customHeight="1">
      <c r="M283" s="72"/>
    </row>
    <row r="284" ht="14.25" customHeight="1">
      <c r="M284" s="72"/>
    </row>
    <row r="285" ht="14.25" customHeight="1">
      <c r="M285" s="72"/>
    </row>
    <row r="286" ht="14.25" customHeight="1">
      <c r="M286" s="72"/>
    </row>
    <row r="287" ht="14.25" customHeight="1">
      <c r="M287" s="72"/>
    </row>
    <row r="288" ht="14.25" customHeight="1">
      <c r="M288" s="72"/>
    </row>
    <row r="289" ht="14.25" customHeight="1">
      <c r="M289" s="72"/>
    </row>
    <row r="290" ht="14.25" customHeight="1">
      <c r="M290" s="72"/>
    </row>
    <row r="291" ht="14.25" customHeight="1">
      <c r="M291" s="72"/>
    </row>
    <row r="292" ht="14.25" customHeight="1">
      <c r="M292" s="72"/>
    </row>
    <row r="293" ht="14.25" customHeight="1">
      <c r="M293" s="72"/>
    </row>
    <row r="294" ht="14.25" customHeight="1">
      <c r="M294" s="72"/>
    </row>
    <row r="295" ht="14.25" customHeight="1">
      <c r="M295" s="72"/>
    </row>
    <row r="296" ht="14.25" customHeight="1">
      <c r="M296" s="72"/>
    </row>
    <row r="297" ht="14.25" customHeight="1">
      <c r="M297" s="72"/>
    </row>
    <row r="298" ht="14.25" customHeight="1">
      <c r="M298" s="72"/>
    </row>
    <row r="299" ht="14.25" customHeight="1">
      <c r="M299" s="72"/>
    </row>
    <row r="300" ht="14.25" customHeight="1">
      <c r="M300" s="72"/>
    </row>
    <row r="301" ht="14.25" customHeight="1">
      <c r="M301" s="72"/>
    </row>
    <row r="302" ht="14.25" customHeight="1">
      <c r="M302" s="72"/>
    </row>
    <row r="303" ht="14.25" customHeight="1">
      <c r="M303" s="72"/>
    </row>
    <row r="304" ht="14.25" customHeight="1">
      <c r="M304" s="72"/>
    </row>
    <row r="305" ht="14.25" customHeight="1">
      <c r="M305" s="72"/>
    </row>
    <row r="306" ht="14.25" customHeight="1">
      <c r="M306" s="72"/>
    </row>
    <row r="307" ht="14.25" customHeight="1">
      <c r="M307" s="72"/>
    </row>
    <row r="308" ht="14.25" customHeight="1">
      <c r="M308" s="72"/>
    </row>
    <row r="309" ht="14.25" customHeight="1">
      <c r="M309" s="72"/>
    </row>
    <row r="310" ht="14.25" customHeight="1">
      <c r="M310" s="72"/>
    </row>
    <row r="311" ht="14.25" customHeight="1">
      <c r="M311" s="72"/>
    </row>
    <row r="312" ht="14.25" customHeight="1">
      <c r="M312" s="72"/>
    </row>
    <row r="313" ht="14.25" customHeight="1">
      <c r="M313" s="72"/>
    </row>
    <row r="314" ht="14.25" customHeight="1">
      <c r="M314" s="72"/>
    </row>
    <row r="315" ht="14.25" customHeight="1">
      <c r="M315" s="72"/>
    </row>
    <row r="316" ht="14.25" customHeight="1">
      <c r="M316" s="72"/>
    </row>
    <row r="317" ht="14.25" customHeight="1">
      <c r="M317" s="72"/>
    </row>
    <row r="318" ht="14.25" customHeight="1">
      <c r="M318" s="72"/>
    </row>
    <row r="319" ht="14.25" customHeight="1">
      <c r="M319" s="72"/>
    </row>
    <row r="320" ht="14.25" customHeight="1">
      <c r="M320" s="72"/>
    </row>
    <row r="321" ht="14.25" customHeight="1">
      <c r="M321" s="72"/>
    </row>
    <row r="322" ht="14.25" customHeight="1">
      <c r="M322" s="72"/>
    </row>
    <row r="323" ht="14.25" customHeight="1">
      <c r="M323" s="72"/>
    </row>
    <row r="324" ht="14.25" customHeight="1">
      <c r="M324" s="72"/>
    </row>
    <row r="325" ht="14.25" customHeight="1">
      <c r="M325" s="72"/>
    </row>
    <row r="326" ht="14.25" customHeight="1">
      <c r="M326" s="72"/>
    </row>
    <row r="327" ht="14.25" customHeight="1">
      <c r="M327" s="72"/>
    </row>
    <row r="328" ht="14.25" customHeight="1">
      <c r="M328" s="72"/>
    </row>
    <row r="329" ht="14.25" customHeight="1">
      <c r="M329" s="72"/>
    </row>
    <row r="330" ht="14.25" customHeight="1">
      <c r="M330" s="72"/>
    </row>
    <row r="331" ht="14.25" customHeight="1">
      <c r="M331" s="72"/>
    </row>
    <row r="332" ht="14.25" customHeight="1">
      <c r="M332" s="72"/>
    </row>
    <row r="333" ht="14.25" customHeight="1">
      <c r="M333" s="72"/>
    </row>
    <row r="334" ht="14.25" customHeight="1">
      <c r="M334" s="72"/>
    </row>
    <row r="335" ht="14.25" customHeight="1">
      <c r="M335" s="72"/>
    </row>
    <row r="336" ht="14.25" customHeight="1">
      <c r="M336" s="72"/>
    </row>
    <row r="337" ht="14.25" customHeight="1">
      <c r="M337" s="72"/>
    </row>
    <row r="338" ht="14.25" customHeight="1">
      <c r="M338" s="72"/>
    </row>
    <row r="339" ht="14.25" customHeight="1">
      <c r="M339" s="72"/>
    </row>
    <row r="340" ht="14.25" customHeight="1">
      <c r="M340" s="72"/>
    </row>
    <row r="341" ht="14.25" customHeight="1">
      <c r="M341" s="72"/>
    </row>
    <row r="342" ht="14.25" customHeight="1">
      <c r="M342" s="72"/>
    </row>
    <row r="343" ht="14.25" customHeight="1">
      <c r="M343" s="72"/>
    </row>
    <row r="344" ht="14.25" customHeight="1">
      <c r="M344" s="72"/>
    </row>
    <row r="345" ht="14.25" customHeight="1">
      <c r="M345" s="72"/>
    </row>
    <row r="346" ht="14.25" customHeight="1">
      <c r="M346" s="72"/>
    </row>
    <row r="347" ht="14.25" customHeight="1">
      <c r="M347" s="72"/>
    </row>
    <row r="348" ht="14.25" customHeight="1">
      <c r="M348" s="72"/>
    </row>
    <row r="349" ht="14.25" customHeight="1">
      <c r="M349" s="72"/>
    </row>
    <row r="350" ht="14.25" customHeight="1">
      <c r="M350" s="72"/>
    </row>
    <row r="351" ht="14.25" customHeight="1">
      <c r="M351" s="72"/>
    </row>
    <row r="352" ht="14.25" customHeight="1">
      <c r="M352" s="72"/>
    </row>
    <row r="353" ht="14.25" customHeight="1">
      <c r="M353" s="72"/>
    </row>
    <row r="354" ht="14.25" customHeight="1">
      <c r="M354" s="72"/>
    </row>
    <row r="355" ht="14.25" customHeight="1">
      <c r="M355" s="72"/>
    </row>
    <row r="356" ht="14.25" customHeight="1">
      <c r="M356" s="72"/>
    </row>
    <row r="357" ht="14.25" customHeight="1">
      <c r="M357" s="72"/>
    </row>
    <row r="358" ht="14.25" customHeight="1">
      <c r="M358" s="72"/>
    </row>
    <row r="359" ht="14.25" customHeight="1">
      <c r="M359" s="72"/>
    </row>
    <row r="360" ht="14.25" customHeight="1">
      <c r="M360" s="72"/>
    </row>
    <row r="361" ht="14.25" customHeight="1">
      <c r="M361" s="72"/>
    </row>
    <row r="362" ht="14.25" customHeight="1">
      <c r="M362" s="72"/>
    </row>
    <row r="363" ht="14.25" customHeight="1">
      <c r="M363" s="72"/>
    </row>
    <row r="364" ht="14.25" customHeight="1">
      <c r="M364" s="72"/>
    </row>
    <row r="365" ht="14.25" customHeight="1">
      <c r="M365" s="72"/>
    </row>
    <row r="366" ht="14.25" customHeight="1">
      <c r="M366" s="72"/>
    </row>
    <row r="367" ht="14.25" customHeight="1">
      <c r="M367" s="72"/>
    </row>
    <row r="368" ht="14.25" customHeight="1">
      <c r="M368" s="72"/>
    </row>
    <row r="369" ht="14.25" customHeight="1">
      <c r="M369" s="72"/>
    </row>
    <row r="370" ht="14.25" customHeight="1">
      <c r="M370" s="72"/>
    </row>
    <row r="371" ht="14.25" customHeight="1">
      <c r="M371" s="72"/>
    </row>
    <row r="372" ht="14.25" customHeight="1">
      <c r="M372" s="72"/>
    </row>
    <row r="373" ht="14.25" customHeight="1">
      <c r="M373" s="72"/>
    </row>
    <row r="374" ht="14.25" customHeight="1">
      <c r="M374" s="72"/>
    </row>
    <row r="375" ht="14.25" customHeight="1">
      <c r="M375" s="72"/>
    </row>
    <row r="376" ht="14.25" customHeight="1">
      <c r="M376" s="72"/>
    </row>
    <row r="377" ht="14.25" customHeight="1">
      <c r="M377" s="72"/>
    </row>
    <row r="378" ht="14.25" customHeight="1">
      <c r="M378" s="72"/>
    </row>
    <row r="379" ht="14.25" customHeight="1">
      <c r="M379" s="72"/>
    </row>
    <row r="380" ht="14.25" customHeight="1">
      <c r="M380" s="72"/>
    </row>
    <row r="381" ht="14.25" customHeight="1">
      <c r="M381" s="72"/>
    </row>
    <row r="382" ht="14.25" customHeight="1">
      <c r="M382" s="72"/>
    </row>
    <row r="383" ht="14.25" customHeight="1">
      <c r="M383" s="72"/>
    </row>
    <row r="384" ht="14.25" customHeight="1">
      <c r="M384" s="72"/>
    </row>
    <row r="385" ht="14.25" customHeight="1">
      <c r="M385" s="72"/>
    </row>
    <row r="386" ht="14.25" customHeight="1">
      <c r="M386" s="72"/>
    </row>
    <row r="387" ht="14.25" customHeight="1">
      <c r="M387" s="72"/>
    </row>
    <row r="388" ht="14.25" customHeight="1">
      <c r="M388" s="72"/>
    </row>
    <row r="389" ht="14.25" customHeight="1">
      <c r="M389" s="72"/>
    </row>
    <row r="390" ht="14.25" customHeight="1">
      <c r="M390" s="72"/>
    </row>
    <row r="391" ht="14.25" customHeight="1">
      <c r="M391" s="72"/>
    </row>
    <row r="392" ht="14.25" customHeight="1">
      <c r="M392" s="72"/>
    </row>
    <row r="393" ht="14.25" customHeight="1">
      <c r="M393" s="72"/>
    </row>
    <row r="394" ht="14.25" customHeight="1">
      <c r="M394" s="72"/>
    </row>
    <row r="395" ht="14.25" customHeight="1">
      <c r="M395" s="72"/>
    </row>
    <row r="396" ht="14.25" customHeight="1">
      <c r="M396" s="72"/>
    </row>
    <row r="397" ht="14.25" customHeight="1">
      <c r="M397" s="72"/>
    </row>
    <row r="398" ht="14.25" customHeight="1">
      <c r="M398" s="72"/>
    </row>
    <row r="399" ht="14.25" customHeight="1">
      <c r="M399" s="72"/>
    </row>
    <row r="400" ht="14.25" customHeight="1">
      <c r="M400" s="72"/>
    </row>
    <row r="401" ht="14.25" customHeight="1">
      <c r="M401" s="72"/>
    </row>
    <row r="402" ht="14.25" customHeight="1">
      <c r="M402" s="72"/>
    </row>
    <row r="403" ht="14.25" customHeight="1">
      <c r="M403" s="72"/>
    </row>
    <row r="404" ht="14.25" customHeight="1">
      <c r="M404" s="72"/>
    </row>
    <row r="405" ht="14.25" customHeight="1">
      <c r="M405" s="72"/>
    </row>
    <row r="406" ht="14.25" customHeight="1">
      <c r="M406" s="72"/>
    </row>
    <row r="407" ht="14.25" customHeight="1">
      <c r="M407" s="72"/>
    </row>
    <row r="408" ht="14.25" customHeight="1">
      <c r="M408" s="72"/>
    </row>
    <row r="409" ht="14.25" customHeight="1">
      <c r="M409" s="72"/>
    </row>
    <row r="410" ht="14.25" customHeight="1">
      <c r="M410" s="72"/>
    </row>
    <row r="411" ht="14.25" customHeight="1">
      <c r="M411" s="72"/>
    </row>
    <row r="412" ht="14.25" customHeight="1">
      <c r="M412" s="72"/>
    </row>
    <row r="413" ht="14.25" customHeight="1">
      <c r="M413" s="72"/>
    </row>
    <row r="414" ht="14.25" customHeight="1">
      <c r="M414" s="72"/>
    </row>
    <row r="415" ht="14.25" customHeight="1">
      <c r="M415" s="72"/>
    </row>
    <row r="416" ht="14.25" customHeight="1">
      <c r="M416" s="72"/>
    </row>
    <row r="417" ht="14.25" customHeight="1">
      <c r="M417" s="72"/>
    </row>
    <row r="418" ht="14.25" customHeight="1">
      <c r="M418" s="72"/>
    </row>
    <row r="419" ht="14.25" customHeight="1">
      <c r="M419" s="72"/>
    </row>
    <row r="420" ht="14.25" customHeight="1">
      <c r="M420" s="72"/>
    </row>
    <row r="421" ht="14.25" customHeight="1">
      <c r="M421" s="72"/>
    </row>
    <row r="422" ht="14.25" customHeight="1">
      <c r="M422" s="72"/>
    </row>
    <row r="423" ht="14.25" customHeight="1">
      <c r="M423" s="72"/>
    </row>
    <row r="424" ht="14.25" customHeight="1">
      <c r="M424" s="72"/>
    </row>
    <row r="425" ht="14.25" customHeight="1">
      <c r="M425" s="72"/>
    </row>
    <row r="426" ht="14.25" customHeight="1">
      <c r="M426" s="72"/>
    </row>
    <row r="427" ht="14.25" customHeight="1">
      <c r="M427" s="72"/>
    </row>
    <row r="428" ht="14.25" customHeight="1">
      <c r="M428" s="72"/>
    </row>
    <row r="429" ht="14.25" customHeight="1">
      <c r="M429" s="72"/>
    </row>
    <row r="430" ht="14.25" customHeight="1">
      <c r="M430" s="72"/>
    </row>
    <row r="431" ht="14.25" customHeight="1">
      <c r="M431" s="72"/>
    </row>
    <row r="432" ht="14.25" customHeight="1">
      <c r="M432" s="72"/>
    </row>
    <row r="433" ht="14.25" customHeight="1">
      <c r="M433" s="72"/>
    </row>
    <row r="434" ht="14.25" customHeight="1">
      <c r="M434" s="72"/>
    </row>
    <row r="435" ht="14.25" customHeight="1">
      <c r="M435" s="72"/>
    </row>
    <row r="436" ht="14.25" customHeight="1">
      <c r="M436" s="72"/>
    </row>
    <row r="437" ht="14.25" customHeight="1">
      <c r="M437" s="72"/>
    </row>
    <row r="438" ht="14.25" customHeight="1">
      <c r="M438" s="72"/>
    </row>
    <row r="439" ht="14.25" customHeight="1">
      <c r="M439" s="72"/>
    </row>
    <row r="440" ht="14.25" customHeight="1">
      <c r="M440" s="72"/>
    </row>
    <row r="441" ht="14.25" customHeight="1">
      <c r="M441" s="72"/>
    </row>
    <row r="442" ht="14.25" customHeight="1">
      <c r="M442" s="72"/>
    </row>
    <row r="443" ht="14.25" customHeight="1">
      <c r="M443" s="72"/>
    </row>
    <row r="444" ht="14.25" customHeight="1">
      <c r="M444" s="72"/>
    </row>
    <row r="445" ht="14.25" customHeight="1">
      <c r="M445" s="72"/>
    </row>
    <row r="446" ht="14.25" customHeight="1">
      <c r="M446" s="72"/>
    </row>
    <row r="447" ht="14.25" customHeight="1">
      <c r="M447" s="72"/>
    </row>
    <row r="448" ht="14.25" customHeight="1">
      <c r="M448" s="72"/>
    </row>
    <row r="449" ht="14.25" customHeight="1">
      <c r="M449" s="72"/>
    </row>
    <row r="450" ht="14.25" customHeight="1">
      <c r="M450" s="72"/>
    </row>
    <row r="451" ht="14.25" customHeight="1">
      <c r="M451" s="72"/>
    </row>
    <row r="452" ht="14.25" customHeight="1">
      <c r="M452" s="72"/>
    </row>
    <row r="453" ht="14.25" customHeight="1">
      <c r="M453" s="72"/>
    </row>
    <row r="454" ht="14.25" customHeight="1">
      <c r="M454" s="72"/>
    </row>
    <row r="455" ht="14.25" customHeight="1">
      <c r="M455" s="72"/>
    </row>
    <row r="456" ht="14.25" customHeight="1">
      <c r="M456" s="72"/>
    </row>
    <row r="457" ht="14.25" customHeight="1">
      <c r="M457" s="72"/>
    </row>
    <row r="458" ht="14.25" customHeight="1">
      <c r="M458" s="72"/>
    </row>
    <row r="459" ht="14.25" customHeight="1">
      <c r="M459" s="72"/>
    </row>
    <row r="460" ht="14.25" customHeight="1">
      <c r="M460" s="72"/>
    </row>
    <row r="461" ht="14.25" customHeight="1">
      <c r="M461" s="72"/>
    </row>
    <row r="462" ht="14.25" customHeight="1">
      <c r="M462" s="72"/>
    </row>
    <row r="463" ht="14.25" customHeight="1">
      <c r="M463" s="72"/>
    </row>
    <row r="464" ht="14.25" customHeight="1">
      <c r="M464" s="72"/>
    </row>
    <row r="465" ht="14.25" customHeight="1">
      <c r="M465" s="72"/>
    </row>
    <row r="466" ht="14.25" customHeight="1">
      <c r="M466" s="72"/>
    </row>
    <row r="467" ht="14.25" customHeight="1">
      <c r="M467" s="72"/>
    </row>
    <row r="468" ht="14.25" customHeight="1">
      <c r="M468" s="72"/>
    </row>
    <row r="469" ht="14.25" customHeight="1">
      <c r="M469" s="72"/>
    </row>
    <row r="470" ht="14.25" customHeight="1">
      <c r="M470" s="72"/>
    </row>
    <row r="471" ht="14.25" customHeight="1">
      <c r="M471" s="72"/>
    </row>
    <row r="472" ht="14.25" customHeight="1">
      <c r="M472" s="72"/>
    </row>
    <row r="473" ht="14.25" customHeight="1">
      <c r="M473" s="72"/>
    </row>
    <row r="474" ht="14.25" customHeight="1">
      <c r="M474" s="72"/>
    </row>
    <row r="475" ht="14.25" customHeight="1">
      <c r="M475" s="72"/>
    </row>
    <row r="476" ht="14.25" customHeight="1">
      <c r="M476" s="72"/>
    </row>
    <row r="477" ht="14.25" customHeight="1">
      <c r="M477" s="72"/>
    </row>
    <row r="478" ht="14.25" customHeight="1">
      <c r="M478" s="72"/>
    </row>
    <row r="479" ht="14.25" customHeight="1">
      <c r="M479" s="72"/>
    </row>
    <row r="480" ht="14.25" customHeight="1">
      <c r="M480" s="72"/>
    </row>
    <row r="481" ht="14.25" customHeight="1">
      <c r="M481" s="72"/>
    </row>
    <row r="482" ht="14.25" customHeight="1">
      <c r="M482" s="72"/>
    </row>
    <row r="483" ht="14.25" customHeight="1">
      <c r="M483" s="72"/>
    </row>
    <row r="484" ht="14.25" customHeight="1">
      <c r="M484" s="72"/>
    </row>
    <row r="485" ht="14.25" customHeight="1">
      <c r="M485" s="72"/>
    </row>
    <row r="486" ht="14.25" customHeight="1">
      <c r="M486" s="72"/>
    </row>
    <row r="487" ht="14.25" customHeight="1">
      <c r="M487" s="72"/>
    </row>
    <row r="488" ht="14.25" customHeight="1">
      <c r="M488" s="72"/>
    </row>
    <row r="489" ht="14.25" customHeight="1">
      <c r="M489" s="72"/>
    </row>
    <row r="490" ht="14.25" customHeight="1">
      <c r="M490" s="72"/>
    </row>
    <row r="491" ht="14.25" customHeight="1">
      <c r="M491" s="72"/>
    </row>
    <row r="492" ht="14.25" customHeight="1">
      <c r="M492" s="72"/>
    </row>
    <row r="493" ht="14.25" customHeight="1">
      <c r="M493" s="72"/>
    </row>
    <row r="494" ht="14.25" customHeight="1">
      <c r="M494" s="72"/>
    </row>
    <row r="495" ht="14.25" customHeight="1">
      <c r="M495" s="72"/>
    </row>
    <row r="496" ht="14.25" customHeight="1">
      <c r="M496" s="72"/>
    </row>
    <row r="497" ht="14.25" customHeight="1">
      <c r="M497" s="72"/>
    </row>
    <row r="498" ht="14.25" customHeight="1">
      <c r="M498" s="72"/>
    </row>
    <row r="499" ht="14.25" customHeight="1">
      <c r="M499" s="72"/>
    </row>
    <row r="500" ht="14.25" customHeight="1">
      <c r="M500" s="72"/>
    </row>
    <row r="501" ht="14.25" customHeight="1">
      <c r="M501" s="72"/>
    </row>
    <row r="502" ht="14.25" customHeight="1">
      <c r="M502" s="72"/>
    </row>
    <row r="503" ht="14.25" customHeight="1">
      <c r="M503" s="72"/>
    </row>
    <row r="504" ht="14.25" customHeight="1">
      <c r="M504" s="72"/>
    </row>
    <row r="505" ht="14.25" customHeight="1">
      <c r="M505" s="72"/>
    </row>
    <row r="506" ht="14.25" customHeight="1">
      <c r="M506" s="72"/>
    </row>
    <row r="507" ht="14.25" customHeight="1">
      <c r="M507" s="72"/>
    </row>
    <row r="508" ht="14.25" customHeight="1">
      <c r="M508" s="72"/>
    </row>
    <row r="509" ht="14.25" customHeight="1">
      <c r="M509" s="72"/>
    </row>
    <row r="510" ht="14.25" customHeight="1">
      <c r="M510" s="72"/>
    </row>
    <row r="511" ht="14.25" customHeight="1">
      <c r="M511" s="72"/>
    </row>
    <row r="512" ht="14.25" customHeight="1">
      <c r="M512" s="72"/>
    </row>
    <row r="513" ht="14.25" customHeight="1">
      <c r="M513" s="72"/>
    </row>
    <row r="514" ht="14.25" customHeight="1">
      <c r="M514" s="72"/>
    </row>
    <row r="515" ht="14.25" customHeight="1">
      <c r="M515" s="72"/>
    </row>
    <row r="516" ht="14.25" customHeight="1">
      <c r="M516" s="72"/>
    </row>
    <row r="517" ht="14.25" customHeight="1">
      <c r="M517" s="72"/>
    </row>
    <row r="518" ht="14.25" customHeight="1">
      <c r="M518" s="72"/>
    </row>
    <row r="519" ht="14.25" customHeight="1">
      <c r="M519" s="72"/>
    </row>
    <row r="520" ht="14.25" customHeight="1">
      <c r="M520" s="72"/>
    </row>
    <row r="521" ht="14.25" customHeight="1">
      <c r="M521" s="72"/>
    </row>
    <row r="522" ht="14.25" customHeight="1">
      <c r="M522" s="72"/>
    </row>
    <row r="523" ht="14.25" customHeight="1">
      <c r="M523" s="72"/>
    </row>
    <row r="524" ht="14.25" customHeight="1">
      <c r="M524" s="72"/>
    </row>
    <row r="525" ht="14.25" customHeight="1">
      <c r="M525" s="72"/>
    </row>
    <row r="526" ht="14.25" customHeight="1">
      <c r="M526" s="72"/>
    </row>
    <row r="527" ht="14.25" customHeight="1">
      <c r="M527" s="72"/>
    </row>
    <row r="528" ht="14.25" customHeight="1">
      <c r="M528" s="72"/>
    </row>
    <row r="529" ht="14.25" customHeight="1">
      <c r="M529" s="72"/>
    </row>
    <row r="530" ht="14.25" customHeight="1">
      <c r="M530" s="72"/>
    </row>
    <row r="531" ht="14.25" customHeight="1">
      <c r="M531" s="72"/>
    </row>
    <row r="532" ht="14.25" customHeight="1">
      <c r="M532" s="72"/>
    </row>
    <row r="533" ht="14.25" customHeight="1">
      <c r="M533" s="72"/>
    </row>
    <row r="534" ht="14.25" customHeight="1">
      <c r="M534" s="72"/>
    </row>
    <row r="535" ht="14.25" customHeight="1">
      <c r="M535" s="72"/>
    </row>
    <row r="536" ht="14.25" customHeight="1">
      <c r="M536" s="72"/>
    </row>
    <row r="537" ht="14.25" customHeight="1">
      <c r="M537" s="72"/>
    </row>
    <row r="538" ht="14.25" customHeight="1">
      <c r="M538" s="72"/>
    </row>
    <row r="539" ht="14.25" customHeight="1">
      <c r="M539" s="72"/>
    </row>
    <row r="540" ht="14.25" customHeight="1">
      <c r="M540" s="72"/>
    </row>
    <row r="541" ht="14.25" customHeight="1">
      <c r="M541" s="72"/>
    </row>
    <row r="542" ht="14.25" customHeight="1">
      <c r="M542" s="72"/>
    </row>
    <row r="543" ht="14.25" customHeight="1">
      <c r="M543" s="72"/>
    </row>
    <row r="544" ht="14.25" customHeight="1">
      <c r="M544" s="72"/>
    </row>
    <row r="545" ht="14.25" customHeight="1">
      <c r="M545" s="72"/>
    </row>
    <row r="546" ht="14.25" customHeight="1">
      <c r="M546" s="72"/>
    </row>
    <row r="547" ht="14.25" customHeight="1">
      <c r="M547" s="72"/>
    </row>
    <row r="548" ht="14.25" customHeight="1">
      <c r="M548" s="72"/>
    </row>
    <row r="549" ht="14.25" customHeight="1">
      <c r="M549" s="72"/>
    </row>
    <row r="550" ht="14.25" customHeight="1">
      <c r="M550" s="72"/>
    </row>
    <row r="551" ht="14.25" customHeight="1">
      <c r="M551" s="72"/>
    </row>
    <row r="552" ht="14.25" customHeight="1">
      <c r="M552" s="72"/>
    </row>
    <row r="553" ht="14.25" customHeight="1">
      <c r="M553" s="72"/>
    </row>
    <row r="554" ht="14.25" customHeight="1">
      <c r="M554" s="72"/>
    </row>
    <row r="555" ht="14.25" customHeight="1">
      <c r="M555" s="72"/>
    </row>
    <row r="556" ht="14.25" customHeight="1">
      <c r="M556" s="72"/>
    </row>
    <row r="557" ht="14.25" customHeight="1">
      <c r="M557" s="72"/>
    </row>
    <row r="558" ht="14.25" customHeight="1">
      <c r="M558" s="72"/>
    </row>
    <row r="559" ht="14.25" customHeight="1">
      <c r="M559" s="72"/>
    </row>
    <row r="560" ht="14.25" customHeight="1">
      <c r="M560" s="72"/>
    </row>
    <row r="561" ht="14.25" customHeight="1">
      <c r="M561" s="72"/>
    </row>
    <row r="562" ht="14.25" customHeight="1">
      <c r="M562" s="72"/>
    </row>
    <row r="563" ht="14.25" customHeight="1">
      <c r="M563" s="72"/>
    </row>
    <row r="564" ht="14.25" customHeight="1">
      <c r="M564" s="72"/>
    </row>
    <row r="565" ht="14.25" customHeight="1">
      <c r="M565" s="72"/>
    </row>
    <row r="566" ht="14.25" customHeight="1">
      <c r="M566" s="72"/>
    </row>
    <row r="567" ht="14.25" customHeight="1">
      <c r="M567" s="72"/>
    </row>
    <row r="568" ht="14.25" customHeight="1">
      <c r="M568" s="72"/>
    </row>
    <row r="569" ht="14.25" customHeight="1">
      <c r="M569" s="72"/>
    </row>
    <row r="570" ht="14.25" customHeight="1">
      <c r="M570" s="72"/>
    </row>
    <row r="571" ht="14.25" customHeight="1">
      <c r="M571" s="72"/>
    </row>
    <row r="572" ht="14.25" customHeight="1">
      <c r="M572" s="72"/>
    </row>
    <row r="573" ht="14.25" customHeight="1">
      <c r="M573" s="72"/>
    </row>
    <row r="574" ht="14.25" customHeight="1">
      <c r="M574" s="72"/>
    </row>
    <row r="575" ht="14.25" customHeight="1">
      <c r="M575" s="72"/>
    </row>
    <row r="576" ht="14.25" customHeight="1">
      <c r="M576" s="72"/>
    </row>
    <row r="577" ht="14.25" customHeight="1">
      <c r="M577" s="72"/>
    </row>
    <row r="578" ht="14.25" customHeight="1">
      <c r="M578" s="72"/>
    </row>
    <row r="579" ht="14.25" customHeight="1">
      <c r="M579" s="72"/>
    </row>
    <row r="580" ht="14.25" customHeight="1">
      <c r="M580" s="72"/>
    </row>
    <row r="581" ht="14.25" customHeight="1">
      <c r="M581" s="72"/>
    </row>
    <row r="582" ht="14.25" customHeight="1">
      <c r="M582" s="72"/>
    </row>
    <row r="583" ht="14.25" customHeight="1">
      <c r="M583" s="72"/>
    </row>
    <row r="584" ht="14.25" customHeight="1">
      <c r="M584" s="72"/>
    </row>
    <row r="585" ht="14.25" customHeight="1">
      <c r="M585" s="72"/>
    </row>
    <row r="586" ht="14.25" customHeight="1">
      <c r="M586" s="72"/>
    </row>
    <row r="587" ht="14.25" customHeight="1">
      <c r="M587" s="72"/>
    </row>
    <row r="588" ht="14.25" customHeight="1">
      <c r="M588" s="72"/>
    </row>
    <row r="589" ht="14.25" customHeight="1">
      <c r="M589" s="72"/>
    </row>
    <row r="590" ht="14.25" customHeight="1">
      <c r="M590" s="72"/>
    </row>
    <row r="591" ht="14.25" customHeight="1">
      <c r="M591" s="72"/>
    </row>
    <row r="592" ht="14.25" customHeight="1">
      <c r="M592" s="72"/>
    </row>
    <row r="593" ht="14.25" customHeight="1">
      <c r="M593" s="72"/>
    </row>
    <row r="594" ht="14.25" customHeight="1">
      <c r="M594" s="72"/>
    </row>
    <row r="595" ht="14.25" customHeight="1">
      <c r="M595" s="72"/>
    </row>
    <row r="596" ht="14.25" customHeight="1">
      <c r="M596" s="72"/>
    </row>
    <row r="597" ht="14.25" customHeight="1">
      <c r="M597" s="72"/>
    </row>
    <row r="598" ht="14.25" customHeight="1">
      <c r="M598" s="72"/>
    </row>
    <row r="599" ht="14.25" customHeight="1">
      <c r="M599" s="72"/>
    </row>
    <row r="600" ht="14.25" customHeight="1">
      <c r="M600" s="72"/>
    </row>
    <row r="601" ht="14.25" customHeight="1">
      <c r="M601" s="72"/>
    </row>
    <row r="602" ht="14.25" customHeight="1">
      <c r="M602" s="72"/>
    </row>
    <row r="603" ht="14.25" customHeight="1">
      <c r="M603" s="72"/>
    </row>
    <row r="604" ht="14.25" customHeight="1">
      <c r="M604" s="72"/>
    </row>
    <row r="605" ht="14.25" customHeight="1">
      <c r="M605" s="72"/>
    </row>
    <row r="606" ht="14.25" customHeight="1">
      <c r="M606" s="72"/>
    </row>
    <row r="607" ht="14.25" customHeight="1">
      <c r="M607" s="72"/>
    </row>
    <row r="608" ht="14.25" customHeight="1">
      <c r="M608" s="72"/>
    </row>
    <row r="609" ht="14.25" customHeight="1">
      <c r="M609" s="72"/>
    </row>
    <row r="610" ht="14.25" customHeight="1">
      <c r="M610" s="72"/>
    </row>
    <row r="611" ht="14.25" customHeight="1">
      <c r="M611" s="72"/>
    </row>
    <row r="612" ht="14.25" customHeight="1">
      <c r="M612" s="72"/>
    </row>
    <row r="613" ht="14.25" customHeight="1">
      <c r="M613" s="72"/>
    </row>
    <row r="614" ht="14.25" customHeight="1">
      <c r="M614" s="72"/>
    </row>
    <row r="615" ht="14.25" customHeight="1">
      <c r="M615" s="72"/>
    </row>
    <row r="616" ht="14.25" customHeight="1">
      <c r="M616" s="72"/>
    </row>
    <row r="617" ht="14.25" customHeight="1">
      <c r="M617" s="72"/>
    </row>
    <row r="618" ht="14.25" customHeight="1">
      <c r="M618" s="72"/>
    </row>
    <row r="619" ht="14.25" customHeight="1">
      <c r="M619" s="72"/>
    </row>
    <row r="620" ht="14.25" customHeight="1">
      <c r="M620" s="72"/>
    </row>
    <row r="621" ht="14.25" customHeight="1">
      <c r="M621" s="72"/>
    </row>
    <row r="622" ht="14.25" customHeight="1">
      <c r="M622" s="72"/>
    </row>
    <row r="623" ht="14.25" customHeight="1">
      <c r="M623" s="72"/>
    </row>
    <row r="624" ht="14.25" customHeight="1">
      <c r="M624" s="72"/>
    </row>
    <row r="625" ht="14.25" customHeight="1">
      <c r="M625" s="72"/>
    </row>
    <row r="626" ht="14.25" customHeight="1">
      <c r="M626" s="72"/>
    </row>
    <row r="627" ht="14.25" customHeight="1">
      <c r="M627" s="72"/>
    </row>
    <row r="628" ht="14.25" customHeight="1">
      <c r="M628" s="72"/>
    </row>
    <row r="629" ht="14.25" customHeight="1">
      <c r="M629" s="72"/>
    </row>
    <row r="630" ht="14.25" customHeight="1">
      <c r="M630" s="72"/>
    </row>
    <row r="631" ht="14.25" customHeight="1">
      <c r="M631" s="72"/>
    </row>
    <row r="632" ht="14.25" customHeight="1">
      <c r="M632" s="72"/>
    </row>
    <row r="633" ht="14.25" customHeight="1">
      <c r="M633" s="72"/>
    </row>
    <row r="634" ht="14.25" customHeight="1">
      <c r="M634" s="72"/>
    </row>
    <row r="635" ht="14.25" customHeight="1">
      <c r="M635" s="72"/>
    </row>
    <row r="636" ht="14.25" customHeight="1">
      <c r="M636" s="72"/>
    </row>
    <row r="637" ht="14.25" customHeight="1">
      <c r="M637" s="72"/>
    </row>
    <row r="638" ht="14.25" customHeight="1">
      <c r="M638" s="72"/>
    </row>
    <row r="639" ht="14.25" customHeight="1">
      <c r="M639" s="72"/>
    </row>
    <row r="640" ht="14.25" customHeight="1">
      <c r="M640" s="72"/>
    </row>
    <row r="641" ht="14.25" customHeight="1">
      <c r="M641" s="72"/>
    </row>
    <row r="642" ht="14.25" customHeight="1">
      <c r="M642" s="72"/>
    </row>
    <row r="643" ht="14.25" customHeight="1">
      <c r="M643" s="72"/>
    </row>
    <row r="644" ht="14.25" customHeight="1">
      <c r="M644" s="72"/>
    </row>
    <row r="645" ht="14.25" customHeight="1">
      <c r="M645" s="72"/>
    </row>
    <row r="646" ht="14.25" customHeight="1">
      <c r="M646" s="72"/>
    </row>
    <row r="647" ht="14.25" customHeight="1">
      <c r="M647" s="72"/>
    </row>
    <row r="648" ht="14.25" customHeight="1">
      <c r="M648" s="72"/>
    </row>
    <row r="649" ht="14.25" customHeight="1">
      <c r="M649" s="72"/>
    </row>
    <row r="650" ht="14.25" customHeight="1">
      <c r="M650" s="72"/>
    </row>
    <row r="651" ht="14.25" customHeight="1">
      <c r="M651" s="72"/>
    </row>
    <row r="652" ht="14.25" customHeight="1">
      <c r="M652" s="72"/>
    </row>
    <row r="653" ht="14.25" customHeight="1">
      <c r="M653" s="72"/>
    </row>
    <row r="654" ht="14.25" customHeight="1">
      <c r="M654" s="72"/>
    </row>
    <row r="655" ht="14.25" customHeight="1">
      <c r="M655" s="72"/>
    </row>
    <row r="656" ht="14.25" customHeight="1">
      <c r="M656" s="72"/>
    </row>
    <row r="657" ht="14.25" customHeight="1">
      <c r="M657" s="72"/>
    </row>
    <row r="658" ht="14.25" customHeight="1">
      <c r="M658" s="72"/>
    </row>
    <row r="659" ht="14.25" customHeight="1">
      <c r="M659" s="72"/>
    </row>
    <row r="660" ht="14.25" customHeight="1">
      <c r="M660" s="72"/>
    </row>
    <row r="661" ht="14.25" customHeight="1">
      <c r="M661" s="72"/>
    </row>
    <row r="662" ht="14.25" customHeight="1">
      <c r="M662" s="72"/>
    </row>
    <row r="663" ht="14.25" customHeight="1">
      <c r="M663" s="72"/>
    </row>
    <row r="664" ht="14.25" customHeight="1">
      <c r="M664" s="72"/>
    </row>
    <row r="665" ht="14.25" customHeight="1">
      <c r="M665" s="72"/>
    </row>
    <row r="666" ht="14.25" customHeight="1">
      <c r="M666" s="72"/>
    </row>
    <row r="667" ht="14.25" customHeight="1">
      <c r="M667" s="72"/>
    </row>
    <row r="668" ht="14.25" customHeight="1">
      <c r="M668" s="72"/>
    </row>
    <row r="669" ht="14.25" customHeight="1">
      <c r="M669" s="72"/>
    </row>
    <row r="670" ht="14.25" customHeight="1">
      <c r="M670" s="72"/>
    </row>
    <row r="671" ht="14.25" customHeight="1">
      <c r="M671" s="72"/>
    </row>
    <row r="672" ht="14.25" customHeight="1">
      <c r="M672" s="72"/>
    </row>
    <row r="673" ht="14.25" customHeight="1">
      <c r="M673" s="72"/>
    </row>
    <row r="674" ht="14.25" customHeight="1">
      <c r="M674" s="72"/>
    </row>
    <row r="675" ht="14.25" customHeight="1">
      <c r="M675" s="72"/>
    </row>
    <row r="676" ht="14.25" customHeight="1">
      <c r="M676" s="72"/>
    </row>
    <row r="677" ht="14.25" customHeight="1">
      <c r="M677" s="72"/>
    </row>
    <row r="678" ht="14.25" customHeight="1">
      <c r="M678" s="72"/>
    </row>
    <row r="679" ht="14.25" customHeight="1">
      <c r="M679" s="72"/>
    </row>
    <row r="680" ht="14.25" customHeight="1">
      <c r="M680" s="72"/>
    </row>
    <row r="681" ht="14.25" customHeight="1">
      <c r="M681" s="72"/>
    </row>
    <row r="682" ht="14.25" customHeight="1">
      <c r="M682" s="72"/>
    </row>
    <row r="683" ht="14.25" customHeight="1">
      <c r="M683" s="72"/>
    </row>
    <row r="684" ht="14.25" customHeight="1">
      <c r="M684" s="72"/>
    </row>
    <row r="685" ht="14.25" customHeight="1">
      <c r="M685" s="72"/>
    </row>
    <row r="686" ht="14.25" customHeight="1">
      <c r="M686" s="72"/>
    </row>
    <row r="687" ht="14.25" customHeight="1">
      <c r="M687" s="72"/>
    </row>
    <row r="688" ht="14.25" customHeight="1">
      <c r="M688" s="72"/>
    </row>
    <row r="689" ht="14.25" customHeight="1">
      <c r="M689" s="72"/>
    </row>
    <row r="690" ht="14.25" customHeight="1">
      <c r="M690" s="72"/>
    </row>
    <row r="691" ht="14.25" customHeight="1">
      <c r="M691" s="72"/>
    </row>
    <row r="692" ht="14.25" customHeight="1">
      <c r="M692" s="72"/>
    </row>
    <row r="693" ht="14.25" customHeight="1">
      <c r="M693" s="72"/>
    </row>
    <row r="694" ht="14.25" customHeight="1">
      <c r="M694" s="72"/>
    </row>
    <row r="695" ht="14.25" customHeight="1">
      <c r="M695" s="72"/>
    </row>
    <row r="696" ht="14.25" customHeight="1">
      <c r="M696" s="72"/>
    </row>
    <row r="697" ht="14.25" customHeight="1">
      <c r="M697" s="72"/>
    </row>
    <row r="698" ht="14.25" customHeight="1">
      <c r="M698" s="72"/>
    </row>
    <row r="699" ht="14.25" customHeight="1">
      <c r="M699" s="72"/>
    </row>
    <row r="700" ht="14.25" customHeight="1">
      <c r="M700" s="72"/>
    </row>
    <row r="701" ht="14.25" customHeight="1">
      <c r="M701" s="72"/>
    </row>
    <row r="702" ht="14.25" customHeight="1">
      <c r="M702" s="72"/>
    </row>
    <row r="703" ht="14.25" customHeight="1">
      <c r="M703" s="72"/>
    </row>
    <row r="704" ht="14.25" customHeight="1">
      <c r="M704" s="72"/>
    </row>
    <row r="705" ht="14.25" customHeight="1">
      <c r="M705" s="72"/>
    </row>
    <row r="706" ht="14.25" customHeight="1">
      <c r="M706" s="72"/>
    </row>
    <row r="707" ht="14.25" customHeight="1">
      <c r="M707" s="72"/>
    </row>
    <row r="708" ht="14.25" customHeight="1">
      <c r="M708" s="72"/>
    </row>
    <row r="709" ht="14.25" customHeight="1">
      <c r="M709" s="72"/>
    </row>
    <row r="710" ht="14.25" customHeight="1">
      <c r="M710" s="72"/>
    </row>
    <row r="711" ht="14.25" customHeight="1">
      <c r="M711" s="72"/>
    </row>
    <row r="712" ht="14.25" customHeight="1">
      <c r="M712" s="72"/>
    </row>
    <row r="713" ht="14.25" customHeight="1">
      <c r="M713" s="72"/>
    </row>
    <row r="714" ht="14.25" customHeight="1">
      <c r="M714" s="72"/>
    </row>
    <row r="715" ht="14.25" customHeight="1">
      <c r="M715" s="72"/>
    </row>
    <row r="716" ht="14.25" customHeight="1">
      <c r="M716" s="72"/>
    </row>
    <row r="717" ht="14.25" customHeight="1">
      <c r="M717" s="72"/>
    </row>
    <row r="718" ht="14.25" customHeight="1">
      <c r="M718" s="72"/>
    </row>
    <row r="719" ht="14.25" customHeight="1">
      <c r="M719" s="72"/>
    </row>
    <row r="720" ht="14.25" customHeight="1">
      <c r="M720" s="72"/>
    </row>
    <row r="721" ht="14.25" customHeight="1">
      <c r="M721" s="72"/>
    </row>
    <row r="722" ht="14.25" customHeight="1">
      <c r="M722" s="72"/>
    </row>
    <row r="723" ht="14.25" customHeight="1">
      <c r="M723" s="72"/>
    </row>
    <row r="724" ht="14.25" customHeight="1">
      <c r="M724" s="72"/>
    </row>
    <row r="725" ht="14.25" customHeight="1">
      <c r="M725" s="72"/>
    </row>
    <row r="726" ht="14.25" customHeight="1">
      <c r="M726" s="72"/>
    </row>
    <row r="727" ht="14.25" customHeight="1">
      <c r="M727" s="72"/>
    </row>
    <row r="728" ht="14.25" customHeight="1">
      <c r="M728" s="72"/>
    </row>
    <row r="729" ht="14.25" customHeight="1">
      <c r="M729" s="72"/>
    </row>
    <row r="730" ht="14.25" customHeight="1">
      <c r="M730" s="72"/>
    </row>
    <row r="731" ht="14.25" customHeight="1">
      <c r="M731" s="72"/>
    </row>
    <row r="732" ht="14.25" customHeight="1">
      <c r="M732" s="72"/>
    </row>
    <row r="733" ht="14.25" customHeight="1">
      <c r="M733" s="72"/>
    </row>
    <row r="734" ht="14.25" customHeight="1">
      <c r="M734" s="72"/>
    </row>
    <row r="735" ht="14.25" customHeight="1">
      <c r="M735" s="72"/>
    </row>
    <row r="736" ht="14.25" customHeight="1">
      <c r="M736" s="72"/>
    </row>
    <row r="737" ht="14.25" customHeight="1">
      <c r="M737" s="72"/>
    </row>
    <row r="738" ht="14.25" customHeight="1">
      <c r="M738" s="72"/>
    </row>
    <row r="739" ht="14.25" customHeight="1">
      <c r="M739" s="72"/>
    </row>
    <row r="740" ht="14.25" customHeight="1">
      <c r="M740" s="72"/>
    </row>
    <row r="741" ht="14.25" customHeight="1">
      <c r="M741" s="72"/>
    </row>
    <row r="742" ht="14.25" customHeight="1">
      <c r="M742" s="72"/>
    </row>
    <row r="743" ht="14.25" customHeight="1">
      <c r="M743" s="72"/>
    </row>
    <row r="744" ht="14.25" customHeight="1">
      <c r="M744" s="72"/>
    </row>
    <row r="745" ht="14.25" customHeight="1">
      <c r="M745" s="72"/>
    </row>
    <row r="746" ht="14.25" customHeight="1">
      <c r="M746" s="72"/>
    </row>
    <row r="747" ht="14.25" customHeight="1">
      <c r="M747" s="72"/>
    </row>
    <row r="748" ht="14.25" customHeight="1">
      <c r="M748" s="72"/>
    </row>
    <row r="749" ht="14.25" customHeight="1">
      <c r="M749" s="72"/>
    </row>
    <row r="750" ht="14.25" customHeight="1">
      <c r="M750" s="72"/>
    </row>
    <row r="751" ht="14.25" customHeight="1">
      <c r="M751" s="72"/>
    </row>
    <row r="752" ht="14.25" customHeight="1">
      <c r="M752" s="72"/>
    </row>
    <row r="753" ht="14.25" customHeight="1">
      <c r="M753" s="72"/>
    </row>
    <row r="754" ht="14.25" customHeight="1">
      <c r="M754" s="72"/>
    </row>
    <row r="755" ht="14.25" customHeight="1">
      <c r="M755" s="72"/>
    </row>
    <row r="756" ht="14.25" customHeight="1">
      <c r="M756" s="72"/>
    </row>
    <row r="757" ht="14.25" customHeight="1">
      <c r="M757" s="72"/>
    </row>
    <row r="758" ht="14.25" customHeight="1">
      <c r="M758" s="72"/>
    </row>
    <row r="759" ht="14.25" customHeight="1">
      <c r="M759" s="72"/>
    </row>
    <row r="760" ht="14.25" customHeight="1">
      <c r="M760" s="72"/>
    </row>
    <row r="761" ht="14.25" customHeight="1">
      <c r="M761" s="72"/>
    </row>
    <row r="762" ht="14.25" customHeight="1">
      <c r="M762" s="72"/>
    </row>
    <row r="763" ht="14.25" customHeight="1">
      <c r="M763" s="72"/>
    </row>
    <row r="764" ht="14.25" customHeight="1">
      <c r="M764" s="72"/>
    </row>
    <row r="765" ht="14.25" customHeight="1">
      <c r="M765" s="72"/>
    </row>
    <row r="766" ht="14.25" customHeight="1">
      <c r="M766" s="72"/>
    </row>
    <row r="767" ht="14.25" customHeight="1">
      <c r="M767" s="72"/>
    </row>
    <row r="768" ht="14.25" customHeight="1">
      <c r="M768" s="72"/>
    </row>
    <row r="769" ht="14.25" customHeight="1">
      <c r="M769" s="72"/>
    </row>
    <row r="770" ht="14.25" customHeight="1">
      <c r="M770" s="72"/>
    </row>
    <row r="771" ht="14.25" customHeight="1">
      <c r="M771" s="72"/>
    </row>
    <row r="772" ht="14.25" customHeight="1">
      <c r="M772" s="72"/>
    </row>
    <row r="773" ht="14.25" customHeight="1">
      <c r="M773" s="72"/>
    </row>
    <row r="774" ht="14.25" customHeight="1">
      <c r="M774" s="72"/>
    </row>
    <row r="775" ht="14.25" customHeight="1">
      <c r="M775" s="72"/>
    </row>
    <row r="776" ht="14.25" customHeight="1">
      <c r="M776" s="72"/>
    </row>
    <row r="777" ht="14.25" customHeight="1">
      <c r="M777" s="72"/>
    </row>
    <row r="778" ht="14.25" customHeight="1">
      <c r="M778" s="72"/>
    </row>
    <row r="779" ht="14.25" customHeight="1">
      <c r="M779" s="72"/>
    </row>
    <row r="780" ht="14.25" customHeight="1">
      <c r="M780" s="72"/>
    </row>
    <row r="781" ht="14.25" customHeight="1">
      <c r="M781" s="72"/>
    </row>
    <row r="782" ht="14.25" customHeight="1">
      <c r="M782" s="72"/>
    </row>
    <row r="783" ht="14.25" customHeight="1">
      <c r="M783" s="72"/>
    </row>
    <row r="784" ht="14.25" customHeight="1">
      <c r="M784" s="72"/>
    </row>
    <row r="785" ht="14.25" customHeight="1">
      <c r="M785" s="72"/>
    </row>
    <row r="786" ht="14.25" customHeight="1">
      <c r="M786" s="72"/>
    </row>
    <row r="787" ht="14.25" customHeight="1">
      <c r="M787" s="72"/>
    </row>
    <row r="788" ht="14.25" customHeight="1">
      <c r="M788" s="72"/>
    </row>
    <row r="789" ht="14.25" customHeight="1">
      <c r="M789" s="72"/>
    </row>
    <row r="790" ht="14.25" customHeight="1">
      <c r="M790" s="72"/>
    </row>
    <row r="791" ht="14.25" customHeight="1">
      <c r="M791" s="72"/>
    </row>
    <row r="792" ht="14.25" customHeight="1">
      <c r="M792" s="72"/>
    </row>
    <row r="793" ht="14.25" customHeight="1">
      <c r="M793" s="72"/>
    </row>
    <row r="794" ht="14.25" customHeight="1">
      <c r="M794" s="72"/>
    </row>
    <row r="795" ht="14.25" customHeight="1">
      <c r="M795" s="72"/>
    </row>
    <row r="796" ht="14.25" customHeight="1">
      <c r="M796" s="72"/>
    </row>
    <row r="797" ht="14.25" customHeight="1">
      <c r="M797" s="72"/>
    </row>
    <row r="798" ht="14.25" customHeight="1">
      <c r="M798" s="72"/>
    </row>
    <row r="799" ht="14.25" customHeight="1">
      <c r="M799" s="72"/>
    </row>
    <row r="800" ht="14.25" customHeight="1">
      <c r="M800" s="72"/>
    </row>
    <row r="801" ht="14.25" customHeight="1">
      <c r="M801" s="72"/>
    </row>
    <row r="802" ht="14.25" customHeight="1">
      <c r="M802" s="72"/>
    </row>
    <row r="803" ht="14.25" customHeight="1">
      <c r="M803" s="72"/>
    </row>
    <row r="804" ht="14.25" customHeight="1">
      <c r="M804" s="72"/>
    </row>
    <row r="805" ht="14.25" customHeight="1">
      <c r="M805" s="72"/>
    </row>
    <row r="806" ht="14.25" customHeight="1">
      <c r="M806" s="72"/>
    </row>
    <row r="807" ht="14.25" customHeight="1">
      <c r="M807" s="72"/>
    </row>
    <row r="808" ht="14.25" customHeight="1">
      <c r="M808" s="72"/>
    </row>
    <row r="809" ht="14.25" customHeight="1">
      <c r="M809" s="72"/>
    </row>
    <row r="810" ht="14.25" customHeight="1">
      <c r="M810" s="72"/>
    </row>
    <row r="811" ht="14.25" customHeight="1">
      <c r="M811" s="72"/>
    </row>
    <row r="812" ht="14.25" customHeight="1">
      <c r="M812" s="72"/>
    </row>
    <row r="813" ht="14.25" customHeight="1">
      <c r="M813" s="72"/>
    </row>
    <row r="814" ht="14.25" customHeight="1">
      <c r="M814" s="72"/>
    </row>
    <row r="815" ht="14.25" customHeight="1">
      <c r="M815" s="72"/>
    </row>
    <row r="816" ht="14.25" customHeight="1">
      <c r="M816" s="72"/>
    </row>
    <row r="817" ht="14.25" customHeight="1">
      <c r="M817" s="72"/>
    </row>
    <row r="818" ht="14.25" customHeight="1">
      <c r="M818" s="72"/>
    </row>
    <row r="819" ht="14.25" customHeight="1">
      <c r="M819" s="72"/>
    </row>
    <row r="820" ht="14.25" customHeight="1">
      <c r="M820" s="72"/>
    </row>
    <row r="821" ht="14.25" customHeight="1">
      <c r="M821" s="72"/>
    </row>
    <row r="822" ht="14.25" customHeight="1">
      <c r="M822" s="72"/>
    </row>
    <row r="823" ht="14.25" customHeight="1">
      <c r="M823" s="72"/>
    </row>
    <row r="824" ht="14.25" customHeight="1">
      <c r="M824" s="72"/>
    </row>
    <row r="825" ht="14.25" customHeight="1">
      <c r="M825" s="72"/>
    </row>
    <row r="826" ht="14.25" customHeight="1">
      <c r="M826" s="72"/>
    </row>
    <row r="827" ht="14.25" customHeight="1">
      <c r="M827" s="72"/>
    </row>
    <row r="828" ht="14.25" customHeight="1">
      <c r="M828" s="72"/>
    </row>
    <row r="829" ht="14.25" customHeight="1">
      <c r="M829" s="72"/>
    </row>
    <row r="830" ht="14.25" customHeight="1">
      <c r="M830" s="72"/>
    </row>
    <row r="831" ht="14.25" customHeight="1">
      <c r="M831" s="72"/>
    </row>
    <row r="832" ht="14.25" customHeight="1">
      <c r="M832" s="72"/>
    </row>
    <row r="833" ht="14.25" customHeight="1">
      <c r="M833" s="72"/>
    </row>
    <row r="834" ht="14.25" customHeight="1">
      <c r="M834" s="72"/>
    </row>
    <row r="835" ht="14.25" customHeight="1">
      <c r="M835" s="72"/>
    </row>
    <row r="836" ht="14.25" customHeight="1">
      <c r="M836" s="72"/>
    </row>
    <row r="837" ht="14.25" customHeight="1">
      <c r="M837" s="72"/>
    </row>
    <row r="838" ht="14.25" customHeight="1">
      <c r="M838" s="72"/>
    </row>
    <row r="839" ht="14.25" customHeight="1">
      <c r="M839" s="72"/>
    </row>
    <row r="840" ht="14.25" customHeight="1">
      <c r="M840" s="72"/>
    </row>
    <row r="841" ht="14.25" customHeight="1">
      <c r="M841" s="72"/>
    </row>
    <row r="842" ht="14.25" customHeight="1">
      <c r="M842" s="72"/>
    </row>
    <row r="843" ht="14.25" customHeight="1">
      <c r="M843" s="72"/>
    </row>
    <row r="844" ht="14.25" customHeight="1">
      <c r="M844" s="72"/>
    </row>
    <row r="845" ht="14.25" customHeight="1">
      <c r="M845" s="72"/>
    </row>
    <row r="846" ht="14.25" customHeight="1">
      <c r="M846" s="72"/>
    </row>
    <row r="847" ht="14.25" customHeight="1">
      <c r="M847" s="72"/>
    </row>
    <row r="848" ht="14.25" customHeight="1">
      <c r="M848" s="72"/>
    </row>
    <row r="849" ht="14.25" customHeight="1">
      <c r="M849" s="72"/>
    </row>
    <row r="850" ht="14.25" customHeight="1">
      <c r="M850" s="72"/>
    </row>
    <row r="851" ht="14.25" customHeight="1">
      <c r="M851" s="72"/>
    </row>
    <row r="852" ht="14.25" customHeight="1">
      <c r="M852" s="72"/>
    </row>
    <row r="853" ht="14.25" customHeight="1">
      <c r="M853" s="72"/>
    </row>
    <row r="854" ht="14.25" customHeight="1">
      <c r="M854" s="72"/>
    </row>
    <row r="855" ht="14.25" customHeight="1">
      <c r="M855" s="72"/>
    </row>
    <row r="856" ht="14.25" customHeight="1">
      <c r="M856" s="72"/>
    </row>
    <row r="857" ht="14.25" customHeight="1">
      <c r="M857" s="72"/>
    </row>
    <row r="858" ht="14.25" customHeight="1">
      <c r="M858" s="72"/>
    </row>
    <row r="859" ht="14.25" customHeight="1">
      <c r="M859" s="72"/>
    </row>
    <row r="860" ht="14.25" customHeight="1">
      <c r="M860" s="72"/>
    </row>
    <row r="861" ht="14.25" customHeight="1">
      <c r="M861" s="72"/>
    </row>
    <row r="862" ht="14.25" customHeight="1">
      <c r="M862" s="72"/>
    </row>
    <row r="863" ht="14.25" customHeight="1">
      <c r="M863" s="72"/>
    </row>
    <row r="864" ht="14.25" customHeight="1">
      <c r="M864" s="72"/>
    </row>
    <row r="865" ht="14.25" customHeight="1">
      <c r="M865" s="72"/>
    </row>
    <row r="866" ht="14.25" customHeight="1">
      <c r="M866" s="72"/>
    </row>
    <row r="867" ht="14.25" customHeight="1">
      <c r="M867" s="72"/>
    </row>
    <row r="868" ht="14.25" customHeight="1">
      <c r="M868" s="72"/>
    </row>
    <row r="869" ht="14.25" customHeight="1">
      <c r="M869" s="72"/>
    </row>
    <row r="870" ht="14.25" customHeight="1">
      <c r="M870" s="72"/>
    </row>
    <row r="871" ht="14.25" customHeight="1">
      <c r="M871" s="72"/>
    </row>
    <row r="872" ht="14.25" customHeight="1">
      <c r="M872" s="72"/>
    </row>
    <row r="873" ht="14.25" customHeight="1">
      <c r="M873" s="72"/>
    </row>
    <row r="874" ht="14.25" customHeight="1">
      <c r="M874" s="72"/>
    </row>
    <row r="875" ht="14.25" customHeight="1">
      <c r="M875" s="72"/>
    </row>
    <row r="876" ht="14.25" customHeight="1">
      <c r="M876" s="72"/>
    </row>
    <row r="877" ht="14.25" customHeight="1">
      <c r="M877" s="72"/>
    </row>
    <row r="878" ht="14.25" customHeight="1">
      <c r="M878" s="72"/>
    </row>
    <row r="879" ht="14.25" customHeight="1">
      <c r="M879" s="72"/>
    </row>
    <row r="880" ht="14.25" customHeight="1">
      <c r="M880" s="72"/>
    </row>
    <row r="881" ht="14.25" customHeight="1">
      <c r="M881" s="72"/>
    </row>
    <row r="882" ht="14.25" customHeight="1">
      <c r="M882" s="72"/>
    </row>
    <row r="883" ht="14.25" customHeight="1">
      <c r="M883" s="72"/>
    </row>
    <row r="884" ht="14.25" customHeight="1">
      <c r="M884" s="72"/>
    </row>
    <row r="885" ht="14.25" customHeight="1">
      <c r="M885" s="72"/>
    </row>
    <row r="886" ht="14.25" customHeight="1">
      <c r="M886" s="72"/>
    </row>
    <row r="887" ht="14.25" customHeight="1">
      <c r="M887" s="72"/>
    </row>
    <row r="888" ht="14.25" customHeight="1">
      <c r="M888" s="72"/>
    </row>
    <row r="889" ht="14.25" customHeight="1">
      <c r="M889" s="72"/>
    </row>
    <row r="890" ht="14.25" customHeight="1">
      <c r="M890" s="72"/>
    </row>
    <row r="891" ht="14.25" customHeight="1">
      <c r="M891" s="72"/>
    </row>
    <row r="892" ht="14.25" customHeight="1">
      <c r="M892" s="72"/>
    </row>
    <row r="893" ht="14.25" customHeight="1">
      <c r="M893" s="72"/>
    </row>
    <row r="894" ht="14.25" customHeight="1">
      <c r="M894" s="72"/>
    </row>
    <row r="895" ht="14.25" customHeight="1">
      <c r="M895" s="72"/>
    </row>
    <row r="896" ht="14.25" customHeight="1">
      <c r="M896" s="72"/>
    </row>
    <row r="897" ht="14.25" customHeight="1">
      <c r="M897" s="72"/>
    </row>
    <row r="898" ht="14.25" customHeight="1">
      <c r="M898" s="72"/>
    </row>
    <row r="899" ht="14.25" customHeight="1">
      <c r="M899" s="72"/>
    </row>
    <row r="900" ht="14.25" customHeight="1">
      <c r="M900" s="72"/>
    </row>
    <row r="901" ht="14.25" customHeight="1">
      <c r="M901" s="72"/>
    </row>
    <row r="902" ht="14.25" customHeight="1">
      <c r="M902" s="72"/>
    </row>
    <row r="903" ht="14.25" customHeight="1">
      <c r="M903" s="72"/>
    </row>
    <row r="904" ht="14.25" customHeight="1">
      <c r="M904" s="72"/>
    </row>
    <row r="905" ht="14.25" customHeight="1">
      <c r="M905" s="72"/>
    </row>
    <row r="906" ht="14.25" customHeight="1">
      <c r="M906" s="72"/>
    </row>
    <row r="907" ht="14.25" customHeight="1">
      <c r="M907" s="72"/>
    </row>
    <row r="908" ht="14.25" customHeight="1">
      <c r="M908" s="72"/>
    </row>
    <row r="909" ht="14.25" customHeight="1">
      <c r="M909" s="72"/>
    </row>
    <row r="910" ht="14.25" customHeight="1">
      <c r="M910" s="72"/>
    </row>
    <row r="911" ht="14.25" customHeight="1">
      <c r="M911" s="72"/>
    </row>
    <row r="912" ht="14.25" customHeight="1">
      <c r="M912" s="72"/>
    </row>
    <row r="913" ht="14.25" customHeight="1">
      <c r="M913" s="72"/>
    </row>
    <row r="914" ht="14.25" customHeight="1">
      <c r="M914" s="72"/>
    </row>
    <row r="915" ht="14.25" customHeight="1">
      <c r="M915" s="72"/>
    </row>
    <row r="916" ht="14.25" customHeight="1">
      <c r="M916" s="72"/>
    </row>
    <row r="917" ht="14.25" customHeight="1">
      <c r="M917" s="72"/>
    </row>
    <row r="918" ht="14.25" customHeight="1">
      <c r="M918" s="72"/>
    </row>
    <row r="919" ht="14.25" customHeight="1">
      <c r="M919" s="72"/>
    </row>
    <row r="920" ht="14.25" customHeight="1">
      <c r="M920" s="72"/>
    </row>
    <row r="921" ht="14.25" customHeight="1">
      <c r="M921" s="72"/>
    </row>
    <row r="922" ht="14.25" customHeight="1">
      <c r="M922" s="72"/>
    </row>
    <row r="923" ht="14.25" customHeight="1">
      <c r="M923" s="72"/>
    </row>
    <row r="924" ht="14.25" customHeight="1">
      <c r="M924" s="72"/>
    </row>
    <row r="925" ht="14.25" customHeight="1">
      <c r="M925" s="72"/>
    </row>
    <row r="926" ht="14.25" customHeight="1">
      <c r="M926" s="72"/>
    </row>
    <row r="927" ht="14.25" customHeight="1">
      <c r="M927" s="72"/>
    </row>
    <row r="928" ht="14.25" customHeight="1">
      <c r="M928" s="72"/>
    </row>
    <row r="929" ht="14.25" customHeight="1">
      <c r="M929" s="72"/>
    </row>
    <row r="930" ht="14.25" customHeight="1">
      <c r="M930" s="72"/>
    </row>
    <row r="931" ht="14.25" customHeight="1">
      <c r="M931" s="72"/>
    </row>
    <row r="932" ht="14.25" customHeight="1">
      <c r="M932" s="72"/>
    </row>
    <row r="933" ht="14.25" customHeight="1">
      <c r="M933" s="72"/>
    </row>
    <row r="934" ht="14.25" customHeight="1">
      <c r="M934" s="72"/>
    </row>
    <row r="935" ht="14.25" customHeight="1">
      <c r="M935" s="72"/>
    </row>
    <row r="936" ht="14.25" customHeight="1">
      <c r="M936" s="72"/>
    </row>
    <row r="937" ht="14.25" customHeight="1">
      <c r="M937" s="72"/>
    </row>
    <row r="938" ht="14.25" customHeight="1">
      <c r="M938" s="72"/>
    </row>
    <row r="939" ht="14.25" customHeight="1">
      <c r="M939" s="72"/>
    </row>
    <row r="940" ht="14.25" customHeight="1">
      <c r="M940" s="72"/>
    </row>
    <row r="941" ht="14.25" customHeight="1">
      <c r="M941" s="72"/>
    </row>
    <row r="942" ht="14.25" customHeight="1">
      <c r="M942" s="72"/>
    </row>
    <row r="943" ht="14.25" customHeight="1">
      <c r="M943" s="72"/>
    </row>
    <row r="944" ht="14.25" customHeight="1">
      <c r="M944" s="72"/>
    </row>
    <row r="945" ht="14.25" customHeight="1">
      <c r="M945" s="72"/>
    </row>
    <row r="946" ht="14.25" customHeight="1">
      <c r="M946" s="72"/>
    </row>
    <row r="947" ht="14.25" customHeight="1">
      <c r="M947" s="72"/>
    </row>
    <row r="948" ht="14.25" customHeight="1">
      <c r="M948" s="72"/>
    </row>
    <row r="949" ht="14.25" customHeight="1">
      <c r="M949" s="72"/>
    </row>
    <row r="950" ht="14.25" customHeight="1">
      <c r="M950" s="72"/>
    </row>
    <row r="951" ht="14.25" customHeight="1">
      <c r="M951" s="72"/>
    </row>
    <row r="952" ht="14.25" customHeight="1">
      <c r="M952" s="72"/>
    </row>
    <row r="953" ht="14.25" customHeight="1">
      <c r="M953" s="72"/>
    </row>
    <row r="954" ht="14.25" customHeight="1">
      <c r="M954" s="72"/>
    </row>
    <row r="955" ht="14.25" customHeight="1">
      <c r="M955" s="72"/>
    </row>
    <row r="956" ht="14.25" customHeight="1">
      <c r="M956" s="72"/>
    </row>
    <row r="957" ht="14.25" customHeight="1">
      <c r="M957" s="72"/>
    </row>
    <row r="958" ht="14.25" customHeight="1">
      <c r="M958" s="72"/>
    </row>
    <row r="959" ht="14.25" customHeight="1">
      <c r="M959" s="72"/>
    </row>
    <row r="960" ht="14.25" customHeight="1">
      <c r="M960" s="72"/>
    </row>
    <row r="961" ht="14.25" customHeight="1">
      <c r="M961" s="72"/>
    </row>
    <row r="962" ht="14.25" customHeight="1">
      <c r="M962" s="72"/>
    </row>
    <row r="963" ht="14.25" customHeight="1">
      <c r="M963" s="72"/>
    </row>
    <row r="964" ht="14.25" customHeight="1">
      <c r="M964" s="72"/>
    </row>
    <row r="965" ht="14.25" customHeight="1">
      <c r="M965" s="72"/>
    </row>
    <row r="966" ht="14.25" customHeight="1">
      <c r="M966" s="72"/>
    </row>
    <row r="967" ht="14.25" customHeight="1">
      <c r="M967" s="72"/>
    </row>
    <row r="968" ht="14.25" customHeight="1">
      <c r="M968" s="72"/>
    </row>
    <row r="969" ht="14.25" customHeight="1">
      <c r="M969" s="72"/>
    </row>
    <row r="970" ht="14.25" customHeight="1">
      <c r="M970" s="72"/>
    </row>
    <row r="971" ht="14.25" customHeight="1">
      <c r="M971" s="72"/>
    </row>
    <row r="972" ht="14.25" customHeight="1">
      <c r="M972" s="72"/>
    </row>
    <row r="973" ht="14.25" customHeight="1">
      <c r="M973" s="72"/>
    </row>
    <row r="974" ht="14.25" customHeight="1">
      <c r="M974" s="72"/>
    </row>
    <row r="975" ht="14.25" customHeight="1">
      <c r="M975" s="72"/>
    </row>
    <row r="976" ht="14.25" customHeight="1">
      <c r="M976" s="72"/>
    </row>
    <row r="977" ht="14.25" customHeight="1">
      <c r="M977" s="72"/>
    </row>
    <row r="978" ht="14.25" customHeight="1">
      <c r="M978" s="72"/>
    </row>
    <row r="979" ht="14.25" customHeight="1">
      <c r="M979" s="72"/>
    </row>
    <row r="980" ht="14.25" customHeight="1">
      <c r="M980" s="72"/>
    </row>
    <row r="981" ht="14.25" customHeight="1">
      <c r="M981" s="72"/>
    </row>
    <row r="982" ht="14.25" customHeight="1">
      <c r="M982" s="72"/>
    </row>
    <row r="983" ht="14.25" customHeight="1">
      <c r="M983" s="72"/>
    </row>
    <row r="984" ht="14.25" customHeight="1">
      <c r="M984" s="72"/>
    </row>
    <row r="985" ht="14.25" customHeight="1">
      <c r="M985" s="72"/>
    </row>
    <row r="986" ht="14.25" customHeight="1">
      <c r="M986" s="72"/>
    </row>
    <row r="987" ht="14.25" customHeight="1">
      <c r="M987" s="72"/>
    </row>
    <row r="988" ht="14.25" customHeight="1">
      <c r="M988" s="72"/>
    </row>
    <row r="989" ht="14.25" customHeight="1">
      <c r="M989" s="72"/>
    </row>
    <row r="990" ht="14.25" customHeight="1">
      <c r="M990" s="72"/>
    </row>
    <row r="991" ht="14.25" customHeight="1">
      <c r="M991" s="72"/>
    </row>
    <row r="992" ht="14.25" customHeight="1">
      <c r="M992" s="72"/>
    </row>
    <row r="993" ht="14.25" customHeight="1">
      <c r="M993" s="72"/>
    </row>
    <row r="994" ht="14.25" customHeight="1">
      <c r="M994" s="72"/>
    </row>
    <row r="995" ht="14.25" customHeight="1">
      <c r="M995" s="72"/>
    </row>
    <row r="996" ht="14.25" customHeight="1">
      <c r="M996" s="72"/>
    </row>
    <row r="997" ht="14.25" customHeight="1">
      <c r="M997" s="72"/>
    </row>
    <row r="998" ht="14.25" customHeight="1">
      <c r="M998" s="72"/>
    </row>
  </sheetData>
  <mergeCells count="13">
    <mergeCell ref="A17:AK17"/>
    <mergeCell ref="A22:AK22"/>
    <mergeCell ref="A23:AK23"/>
    <mergeCell ref="A30:AK30"/>
    <mergeCell ref="A35:AK35"/>
    <mergeCell ref="A39:AK39"/>
    <mergeCell ref="A1:A3"/>
    <mergeCell ref="B1:M1"/>
    <mergeCell ref="N1:Y1"/>
    <mergeCell ref="Z1:AK1"/>
    <mergeCell ref="A4:AK4"/>
    <mergeCell ref="A6:AK6"/>
    <mergeCell ref="A13:AK1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 width="44.57"/>
    <col customWidth="1" min="3" max="3" width="51.86"/>
    <col customWidth="1" min="4" max="4" width="21.0"/>
    <col customWidth="1" min="5" max="5" width="34.0"/>
    <col customWidth="1" min="6" max="26" width="8.71"/>
  </cols>
  <sheetData>
    <row r="1" ht="53.25" customHeight="1">
      <c r="A1" s="1" t="s">
        <v>194</v>
      </c>
      <c r="B1" s="2"/>
      <c r="C1" s="2"/>
      <c r="D1" s="2"/>
      <c r="E1" s="3"/>
    </row>
    <row r="2" ht="78.0" customHeight="1">
      <c r="A2" s="5" t="s">
        <v>195</v>
      </c>
      <c r="B2" s="2"/>
      <c r="C2" s="2"/>
      <c r="D2" s="2"/>
      <c r="E2" s="3"/>
      <c r="F2" s="6"/>
      <c r="L2" s="7"/>
      <c r="M2" s="7"/>
      <c r="N2" s="7"/>
      <c r="O2" s="7"/>
      <c r="P2" s="7"/>
      <c r="Q2" s="7"/>
      <c r="R2" s="7"/>
      <c r="S2" s="7"/>
      <c r="T2" s="7"/>
      <c r="U2" s="7"/>
      <c r="V2" s="7"/>
      <c r="W2" s="7"/>
      <c r="X2" s="7"/>
      <c r="Y2" s="7"/>
      <c r="Z2" s="7"/>
    </row>
    <row r="3" ht="39.0" customHeight="1">
      <c r="A3" s="8" t="s">
        <v>196</v>
      </c>
      <c r="B3" s="2"/>
      <c r="C3" s="2"/>
      <c r="D3" s="2"/>
      <c r="E3" s="3"/>
      <c r="F3" s="6"/>
    </row>
    <row r="4" ht="36.75" customHeight="1">
      <c r="A4" s="73" t="s">
        <v>197</v>
      </c>
      <c r="B4" s="2"/>
      <c r="C4" s="2"/>
      <c r="D4" s="2"/>
      <c r="E4" s="3"/>
    </row>
    <row r="5" ht="41.25" customHeight="1">
      <c r="A5" s="74" t="s">
        <v>198</v>
      </c>
      <c r="B5" s="2"/>
      <c r="C5" s="2"/>
      <c r="D5" s="2"/>
      <c r="E5" s="3"/>
    </row>
    <row r="6" ht="26.25" customHeight="1">
      <c r="A6" s="75" t="s">
        <v>199</v>
      </c>
      <c r="B6" s="76"/>
      <c r="C6" s="76"/>
      <c r="D6" s="76"/>
      <c r="E6" s="77"/>
    </row>
    <row r="7" ht="26.25" customHeight="1">
      <c r="A7" s="78" t="s">
        <v>200</v>
      </c>
      <c r="B7" s="15"/>
      <c r="C7" s="15"/>
      <c r="D7" s="15"/>
      <c r="E7" s="16"/>
    </row>
    <row r="8" ht="26.25" customHeight="1">
      <c r="A8" s="79" t="s">
        <v>201</v>
      </c>
      <c r="B8" s="2"/>
      <c r="C8" s="2"/>
      <c r="D8" s="2"/>
      <c r="E8" s="3"/>
    </row>
    <row r="9" ht="43.5" customHeight="1">
      <c r="A9" s="17" t="s">
        <v>202</v>
      </c>
      <c r="B9" s="17" t="s">
        <v>8</v>
      </c>
      <c r="C9" s="17" t="s">
        <v>203</v>
      </c>
      <c r="D9" s="18" t="s">
        <v>204</v>
      </c>
      <c r="E9" s="17" t="s">
        <v>10</v>
      </c>
    </row>
    <row r="10" ht="160.5" customHeight="1">
      <c r="A10" s="19" t="s">
        <v>16</v>
      </c>
      <c r="B10" s="20" t="s">
        <v>17</v>
      </c>
      <c r="C10" s="20" t="s">
        <v>205</v>
      </c>
      <c r="D10" s="22" t="s">
        <v>30</v>
      </c>
      <c r="E10" s="20"/>
    </row>
    <row r="11" ht="114.75" customHeight="1">
      <c r="A11" s="19" t="s">
        <v>206</v>
      </c>
      <c r="B11" s="20" t="s">
        <v>207</v>
      </c>
      <c r="C11" s="20" t="s">
        <v>208</v>
      </c>
      <c r="D11" s="22" t="s">
        <v>30</v>
      </c>
      <c r="E11" s="20"/>
    </row>
    <row r="12" ht="27.75" customHeight="1">
      <c r="A12" s="79" t="s">
        <v>209</v>
      </c>
      <c r="B12" s="2"/>
      <c r="C12" s="2"/>
      <c r="D12" s="2"/>
      <c r="E12" s="3"/>
    </row>
    <row r="13" ht="27.75" customHeight="1">
      <c r="A13" s="11" t="s">
        <v>210</v>
      </c>
      <c r="B13" s="12"/>
      <c r="C13" s="12"/>
      <c r="D13" s="12"/>
      <c r="E13" s="13"/>
    </row>
    <row r="14" ht="24.0" customHeight="1">
      <c r="A14" s="78" t="s">
        <v>211</v>
      </c>
      <c r="B14" s="15"/>
      <c r="C14" s="15"/>
      <c r="D14" s="15"/>
      <c r="E14" s="16"/>
    </row>
    <row r="15" ht="24.0" customHeight="1">
      <c r="A15" s="79" t="s">
        <v>212</v>
      </c>
      <c r="B15" s="2"/>
      <c r="C15" s="2"/>
      <c r="D15" s="2"/>
      <c r="E15" s="3"/>
    </row>
    <row r="16" ht="48.0" customHeight="1">
      <c r="A16" s="17" t="s">
        <v>202</v>
      </c>
      <c r="B16" s="17" t="s">
        <v>8</v>
      </c>
      <c r="C16" s="17" t="s">
        <v>203</v>
      </c>
      <c r="D16" s="18" t="s">
        <v>213</v>
      </c>
      <c r="E16" s="17" t="s">
        <v>10</v>
      </c>
    </row>
    <row r="17" ht="198.0" customHeight="1">
      <c r="A17" s="19" t="s">
        <v>214</v>
      </c>
      <c r="B17" s="20" t="s">
        <v>27</v>
      </c>
      <c r="C17" s="20" t="s">
        <v>215</v>
      </c>
      <c r="D17" s="22" t="s">
        <v>30</v>
      </c>
      <c r="E17" s="20"/>
      <c r="F17" s="27"/>
      <c r="G17" s="27"/>
      <c r="H17" s="27"/>
      <c r="I17" s="27"/>
      <c r="J17" s="27"/>
      <c r="K17" s="27"/>
      <c r="L17" s="27"/>
      <c r="M17" s="27"/>
      <c r="N17" s="27"/>
      <c r="O17" s="27"/>
      <c r="P17" s="27"/>
      <c r="Q17" s="27"/>
      <c r="R17" s="27"/>
      <c r="S17" s="27"/>
      <c r="T17" s="27"/>
      <c r="U17" s="27"/>
      <c r="V17" s="27"/>
      <c r="W17" s="27"/>
      <c r="X17" s="27"/>
      <c r="Y17" s="27"/>
      <c r="Z17" s="27"/>
    </row>
    <row r="18" ht="195.75" customHeight="1">
      <c r="A18" s="28" t="s">
        <v>216</v>
      </c>
      <c r="B18" s="20" t="s">
        <v>217</v>
      </c>
      <c r="C18" s="32" t="s">
        <v>218</v>
      </c>
      <c r="D18" s="22" t="s">
        <v>30</v>
      </c>
      <c r="E18" s="20"/>
      <c r="F18" s="27"/>
      <c r="G18" s="27"/>
      <c r="H18" s="27"/>
      <c r="I18" s="27"/>
      <c r="J18" s="27"/>
      <c r="K18" s="27"/>
      <c r="L18" s="27"/>
      <c r="M18" s="27"/>
      <c r="N18" s="27"/>
      <c r="O18" s="27"/>
      <c r="P18" s="27"/>
      <c r="Q18" s="27"/>
      <c r="R18" s="27"/>
      <c r="S18" s="27"/>
      <c r="T18" s="27"/>
      <c r="U18" s="27"/>
      <c r="V18" s="27"/>
      <c r="W18" s="27"/>
      <c r="X18" s="27"/>
      <c r="Y18" s="27"/>
      <c r="Z18" s="27"/>
    </row>
    <row r="19" ht="142.5" customHeight="1">
      <c r="A19" s="28" t="s">
        <v>219</v>
      </c>
      <c r="B19" s="20" t="s">
        <v>35</v>
      </c>
      <c r="C19" s="20" t="s">
        <v>220</v>
      </c>
      <c r="D19" s="22" t="s">
        <v>30</v>
      </c>
      <c r="E19" s="20"/>
      <c r="F19" s="27"/>
      <c r="G19" s="27"/>
      <c r="H19" s="27"/>
      <c r="I19" s="27"/>
      <c r="J19" s="27"/>
      <c r="K19" s="27"/>
      <c r="L19" s="27"/>
      <c r="M19" s="27"/>
      <c r="N19" s="27"/>
      <c r="O19" s="27"/>
      <c r="P19" s="27"/>
      <c r="Q19" s="27"/>
      <c r="R19" s="27"/>
      <c r="S19" s="27"/>
      <c r="T19" s="27"/>
      <c r="U19" s="27"/>
      <c r="V19" s="27"/>
      <c r="W19" s="27"/>
      <c r="X19" s="27"/>
      <c r="Y19" s="27"/>
      <c r="Z19" s="27"/>
    </row>
    <row r="20" ht="212.25" customHeight="1">
      <c r="A20" s="28" t="s">
        <v>221</v>
      </c>
      <c r="B20" s="20" t="s">
        <v>92</v>
      </c>
      <c r="C20" s="32" t="s">
        <v>222</v>
      </c>
      <c r="D20" s="22" t="s">
        <v>30</v>
      </c>
      <c r="E20" s="20"/>
      <c r="F20" s="27"/>
      <c r="G20" s="27"/>
      <c r="H20" s="27"/>
      <c r="I20" s="27"/>
      <c r="J20" s="27"/>
      <c r="K20" s="27"/>
      <c r="L20" s="27"/>
      <c r="M20" s="27"/>
      <c r="N20" s="27"/>
      <c r="O20" s="27"/>
      <c r="P20" s="27"/>
      <c r="Q20" s="27"/>
      <c r="R20" s="27"/>
      <c r="S20" s="27"/>
      <c r="T20" s="27"/>
      <c r="U20" s="27"/>
      <c r="V20" s="27"/>
      <c r="W20" s="27"/>
      <c r="X20" s="27"/>
      <c r="Y20" s="27"/>
      <c r="Z20" s="27"/>
    </row>
    <row r="21" ht="139.5" customHeight="1">
      <c r="A21" s="28" t="s">
        <v>223</v>
      </c>
      <c r="B21" s="20" t="s">
        <v>39</v>
      </c>
      <c r="C21" s="20" t="s">
        <v>224</v>
      </c>
      <c r="D21" s="22" t="s">
        <v>41</v>
      </c>
      <c r="E21" s="20"/>
    </row>
    <row r="22" ht="196.5" customHeight="1">
      <c r="A22" s="28" t="s">
        <v>225</v>
      </c>
      <c r="B22" s="20" t="s">
        <v>226</v>
      </c>
      <c r="C22" s="32" t="s">
        <v>227</v>
      </c>
      <c r="D22" s="22" t="s">
        <v>41</v>
      </c>
      <c r="E22" s="20"/>
    </row>
    <row r="23" ht="144.75" customHeight="1">
      <c r="A23" s="28" t="s">
        <v>228</v>
      </c>
      <c r="B23" s="20" t="s">
        <v>43</v>
      </c>
      <c r="C23" s="20" t="s">
        <v>229</v>
      </c>
      <c r="D23" s="22" t="s">
        <v>41</v>
      </c>
      <c r="E23" s="20"/>
    </row>
    <row r="24" ht="213.75" customHeight="1">
      <c r="A24" s="28" t="s">
        <v>230</v>
      </c>
      <c r="B24" s="20" t="s">
        <v>231</v>
      </c>
      <c r="C24" s="32" t="s">
        <v>232</v>
      </c>
      <c r="D24" s="22" t="s">
        <v>41</v>
      </c>
      <c r="E24" s="20"/>
    </row>
    <row r="25" ht="139.5" customHeight="1">
      <c r="A25" s="28" t="s">
        <v>233</v>
      </c>
      <c r="B25" s="20" t="s">
        <v>46</v>
      </c>
      <c r="C25" s="20" t="s">
        <v>234</v>
      </c>
      <c r="D25" s="22" t="s">
        <v>41</v>
      </c>
      <c r="E25" s="20"/>
    </row>
    <row r="26" ht="198.0" customHeight="1">
      <c r="A26" s="28" t="s">
        <v>235</v>
      </c>
      <c r="B26" s="20" t="s">
        <v>236</v>
      </c>
      <c r="C26" s="32" t="s">
        <v>237</v>
      </c>
      <c r="D26" s="22" t="s">
        <v>41</v>
      </c>
      <c r="E26" s="20"/>
    </row>
    <row r="27" ht="240.75" customHeight="1">
      <c r="A27" s="28" t="s">
        <v>238</v>
      </c>
      <c r="B27" s="20" t="s">
        <v>49</v>
      </c>
      <c r="C27" s="32" t="s">
        <v>239</v>
      </c>
      <c r="D27" s="22" t="s">
        <v>41</v>
      </c>
      <c r="E27" s="20"/>
    </row>
    <row r="28" ht="270.75" customHeight="1">
      <c r="A28" s="28" t="s">
        <v>240</v>
      </c>
      <c r="B28" s="20" t="s">
        <v>241</v>
      </c>
      <c r="C28" s="32" t="s">
        <v>242</v>
      </c>
      <c r="D28" s="22" t="s">
        <v>41</v>
      </c>
      <c r="E28" s="20"/>
    </row>
    <row r="29" ht="22.5" customHeight="1">
      <c r="A29" s="80" t="s">
        <v>243</v>
      </c>
      <c r="B29" s="12"/>
      <c r="C29" s="12"/>
      <c r="D29" s="12"/>
      <c r="E29" s="13"/>
      <c r="F29" s="27"/>
      <c r="G29" s="27"/>
      <c r="H29" s="27"/>
      <c r="I29" s="27"/>
      <c r="J29" s="27"/>
      <c r="K29" s="27"/>
      <c r="L29" s="27"/>
      <c r="M29" s="27"/>
      <c r="N29" s="27"/>
      <c r="O29" s="27"/>
      <c r="P29" s="27"/>
      <c r="Q29" s="27"/>
      <c r="R29" s="27"/>
      <c r="S29" s="27"/>
      <c r="T29" s="27"/>
      <c r="U29" s="27"/>
      <c r="V29" s="27"/>
      <c r="W29" s="27"/>
      <c r="X29" s="27"/>
      <c r="Y29" s="27"/>
      <c r="Z29" s="27"/>
    </row>
    <row r="30" ht="42.0" customHeight="1">
      <c r="A30" s="11" t="s">
        <v>244</v>
      </c>
      <c r="B30" s="12"/>
      <c r="C30" s="12"/>
      <c r="D30" s="12"/>
      <c r="E30" s="13"/>
      <c r="F30" s="27"/>
      <c r="G30" s="27"/>
      <c r="H30" s="27"/>
      <c r="I30" s="27"/>
      <c r="J30" s="27"/>
      <c r="K30" s="27"/>
      <c r="L30" s="27"/>
      <c r="M30" s="27"/>
      <c r="N30" s="27"/>
      <c r="O30" s="27"/>
      <c r="P30" s="27"/>
      <c r="Q30" s="27"/>
      <c r="R30" s="27"/>
      <c r="S30" s="27"/>
      <c r="T30" s="27"/>
      <c r="U30" s="27"/>
      <c r="V30" s="27"/>
      <c r="W30" s="27"/>
      <c r="X30" s="27"/>
      <c r="Y30" s="27"/>
      <c r="Z30" s="27"/>
    </row>
    <row r="31" ht="18.0" customHeight="1">
      <c r="A31" s="78" t="s">
        <v>245</v>
      </c>
      <c r="B31" s="15"/>
      <c r="C31" s="15"/>
      <c r="D31" s="15"/>
      <c r="E31" s="16"/>
      <c r="F31" s="27"/>
      <c r="G31" s="27"/>
      <c r="H31" s="27"/>
      <c r="I31" s="27"/>
      <c r="J31" s="27"/>
      <c r="K31" s="27"/>
      <c r="L31" s="27"/>
      <c r="M31" s="27"/>
      <c r="N31" s="27"/>
      <c r="O31" s="27"/>
      <c r="P31" s="27"/>
      <c r="Q31" s="27"/>
      <c r="R31" s="27"/>
      <c r="S31" s="27"/>
      <c r="T31" s="27"/>
      <c r="U31" s="27"/>
      <c r="V31" s="27"/>
      <c r="W31" s="27"/>
      <c r="X31" s="27"/>
      <c r="Y31" s="27"/>
      <c r="Z31" s="27"/>
    </row>
    <row r="32" ht="22.5" customHeight="1">
      <c r="A32" s="79" t="s">
        <v>246</v>
      </c>
      <c r="B32" s="2"/>
      <c r="C32" s="2"/>
      <c r="D32" s="2"/>
      <c r="E32" s="3"/>
      <c r="F32" s="27"/>
      <c r="G32" s="27"/>
      <c r="H32" s="27"/>
      <c r="I32" s="27"/>
      <c r="J32" s="27"/>
      <c r="K32" s="27"/>
      <c r="L32" s="27"/>
      <c r="M32" s="27"/>
      <c r="N32" s="27"/>
      <c r="O32" s="27"/>
      <c r="P32" s="27"/>
      <c r="Q32" s="27"/>
      <c r="R32" s="27"/>
      <c r="S32" s="27"/>
      <c r="T32" s="27"/>
      <c r="U32" s="27"/>
      <c r="V32" s="27"/>
      <c r="W32" s="27"/>
      <c r="X32" s="27"/>
      <c r="Y32" s="27"/>
      <c r="Z32" s="27"/>
    </row>
    <row r="33" ht="242.25" customHeight="1">
      <c r="A33" s="28" t="s">
        <v>247</v>
      </c>
      <c r="B33" s="20" t="s">
        <v>53</v>
      </c>
      <c r="C33" s="20" t="s">
        <v>248</v>
      </c>
      <c r="D33" s="22" t="s">
        <v>41</v>
      </c>
      <c r="E33" s="29"/>
    </row>
    <row r="34" ht="276.75" customHeight="1">
      <c r="A34" s="28" t="s">
        <v>249</v>
      </c>
      <c r="B34" s="20" t="s">
        <v>250</v>
      </c>
      <c r="C34" s="32" t="s">
        <v>251</v>
      </c>
      <c r="D34" s="22" t="s">
        <v>30</v>
      </c>
      <c r="E34" s="29"/>
    </row>
    <row r="35" ht="275.25" customHeight="1">
      <c r="A35" s="28" t="s">
        <v>252</v>
      </c>
      <c r="B35" s="20" t="s">
        <v>253</v>
      </c>
      <c r="C35" s="32" t="s">
        <v>254</v>
      </c>
      <c r="D35" s="22" t="s">
        <v>41</v>
      </c>
      <c r="E35" s="29"/>
    </row>
    <row r="36" ht="273.75" customHeight="1">
      <c r="A36" s="28" t="s">
        <v>255</v>
      </c>
      <c r="B36" s="20" t="s">
        <v>256</v>
      </c>
      <c r="C36" s="32" t="s">
        <v>257</v>
      </c>
      <c r="D36" s="22" t="s">
        <v>41</v>
      </c>
      <c r="E36" s="29"/>
    </row>
    <row r="37" ht="187.5" customHeight="1">
      <c r="A37" s="28" t="s">
        <v>258</v>
      </c>
      <c r="B37" s="20" t="s">
        <v>58</v>
      </c>
      <c r="C37" s="20" t="s">
        <v>259</v>
      </c>
      <c r="D37" s="22" t="s">
        <v>41</v>
      </c>
      <c r="E37" s="29"/>
    </row>
    <row r="38" ht="213.75" customHeight="1">
      <c r="A38" s="28" t="s">
        <v>260</v>
      </c>
      <c r="B38" s="20" t="s">
        <v>60</v>
      </c>
      <c r="C38" s="20" t="s">
        <v>261</v>
      </c>
      <c r="D38" s="22" t="s">
        <v>41</v>
      </c>
      <c r="E38" s="29"/>
    </row>
    <row r="39" ht="276.0" customHeight="1">
      <c r="A39" s="28" t="s">
        <v>262</v>
      </c>
      <c r="B39" s="20" t="s">
        <v>263</v>
      </c>
      <c r="C39" s="32" t="s">
        <v>264</v>
      </c>
      <c r="D39" s="22" t="s">
        <v>41</v>
      </c>
      <c r="E39" s="20" t="s">
        <v>265</v>
      </c>
    </row>
    <row r="40" ht="27.0" customHeight="1">
      <c r="A40" s="80" t="s">
        <v>266</v>
      </c>
      <c r="B40" s="12"/>
      <c r="C40" s="12"/>
      <c r="D40" s="12"/>
      <c r="E40" s="13"/>
    </row>
    <row r="41" ht="27.0" customHeight="1">
      <c r="A41" s="11" t="s">
        <v>267</v>
      </c>
      <c r="B41" s="12"/>
      <c r="C41" s="12"/>
      <c r="D41" s="12"/>
      <c r="E41" s="13"/>
    </row>
    <row r="42" ht="30.0" customHeight="1">
      <c r="A42" s="78" t="s">
        <v>268</v>
      </c>
      <c r="B42" s="15"/>
      <c r="C42" s="15"/>
      <c r="D42" s="15"/>
      <c r="E42" s="16"/>
    </row>
    <row r="43" ht="24.0" customHeight="1">
      <c r="A43" s="79" t="s">
        <v>269</v>
      </c>
      <c r="B43" s="2"/>
      <c r="C43" s="2"/>
      <c r="D43" s="2"/>
      <c r="E43" s="3"/>
    </row>
    <row r="44" ht="102.0" customHeight="1">
      <c r="A44" s="28" t="s">
        <v>62</v>
      </c>
      <c r="B44" s="20" t="s">
        <v>63</v>
      </c>
      <c r="C44" s="20" t="s">
        <v>270</v>
      </c>
      <c r="D44" s="30" t="s">
        <v>55</v>
      </c>
      <c r="E44" s="29"/>
    </row>
    <row r="45" ht="144.75" customHeight="1">
      <c r="A45" s="28" t="s">
        <v>271</v>
      </c>
      <c r="B45" s="20" t="s">
        <v>68</v>
      </c>
      <c r="C45" s="20" t="s">
        <v>272</v>
      </c>
      <c r="D45" s="22" t="s">
        <v>30</v>
      </c>
      <c r="E45" s="20"/>
    </row>
    <row r="46" ht="199.5" customHeight="1">
      <c r="A46" s="28" t="s">
        <v>273</v>
      </c>
      <c r="B46" s="20" t="s">
        <v>129</v>
      </c>
      <c r="C46" s="32" t="s">
        <v>274</v>
      </c>
      <c r="D46" s="22" t="s">
        <v>30</v>
      </c>
      <c r="E46" s="20"/>
    </row>
    <row r="47" ht="139.5" customHeight="1">
      <c r="A47" s="28" t="s">
        <v>275</v>
      </c>
      <c r="B47" s="20" t="s">
        <v>72</v>
      </c>
      <c r="C47" s="20" t="s">
        <v>276</v>
      </c>
      <c r="D47" s="22" t="s">
        <v>41</v>
      </c>
      <c r="E47" s="31"/>
    </row>
    <row r="48" ht="200.25" customHeight="1">
      <c r="A48" s="28" t="s">
        <v>277</v>
      </c>
      <c r="B48" s="20" t="s">
        <v>134</v>
      </c>
      <c r="C48" s="32" t="s">
        <v>278</v>
      </c>
      <c r="D48" s="22" t="s">
        <v>41</v>
      </c>
      <c r="E48" s="31"/>
    </row>
    <row r="49" ht="143.25" customHeight="1">
      <c r="A49" s="28" t="s">
        <v>279</v>
      </c>
      <c r="B49" s="20" t="s">
        <v>77</v>
      </c>
      <c r="C49" s="20" t="s">
        <v>280</v>
      </c>
      <c r="D49" s="22" t="s">
        <v>41</v>
      </c>
      <c r="E49" s="31"/>
    </row>
    <row r="50" ht="204.0" customHeight="1">
      <c r="A50" s="28" t="s">
        <v>281</v>
      </c>
      <c r="B50" s="20" t="s">
        <v>137</v>
      </c>
      <c r="C50" s="32" t="s">
        <v>282</v>
      </c>
      <c r="D50" s="22" t="s">
        <v>41</v>
      </c>
      <c r="E50" s="31"/>
    </row>
    <row r="51" ht="28.5" customHeight="1">
      <c r="A51" s="25" t="s">
        <v>283</v>
      </c>
      <c r="B51" s="2"/>
      <c r="C51" s="2"/>
      <c r="D51" s="2"/>
      <c r="E51" s="3"/>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mergeCells count="23">
    <mergeCell ref="A1:E1"/>
    <mergeCell ref="A2:E2"/>
    <mergeCell ref="F2:K2"/>
    <mergeCell ref="A3:E3"/>
    <mergeCell ref="F3:I3"/>
    <mergeCell ref="A4:E4"/>
    <mergeCell ref="A5:E5"/>
    <mergeCell ref="A6:E6"/>
    <mergeCell ref="A7:E7"/>
    <mergeCell ref="A8:E8"/>
    <mergeCell ref="A12:E12"/>
    <mergeCell ref="A13:E13"/>
    <mergeCell ref="A14:E14"/>
    <mergeCell ref="A15:E15"/>
    <mergeCell ref="A43:E43"/>
    <mergeCell ref="A51:E51"/>
    <mergeCell ref="A29:E29"/>
    <mergeCell ref="A30:E30"/>
    <mergeCell ref="A31:E31"/>
    <mergeCell ref="A32:E32"/>
    <mergeCell ref="A40:E40"/>
    <mergeCell ref="A41:E41"/>
    <mergeCell ref="A42: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Вікторія Лець</dc:creator>
</cp:coreProperties>
</file>