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D:\Пишенко\ліцен реєстр\"/>
    </mc:Choice>
  </mc:AlternateContent>
  <xr:revisionPtr revIDLastSave="0" documentId="13_ncr:1_{2FAEFCCE-542D-4CFD-8BD0-14FE87721B9B}" xr6:coauthVersionLast="47" xr6:coauthVersionMax="47" xr10:uidLastSave="{00000000-0000-0000-0000-000000000000}"/>
  <bookViews>
    <workbookView xWindow="-108" yWindow="-108" windowWidth="23256" windowHeight="12456" xr2:uid="{AFDBE607-D243-40EC-8FE7-F92A5AE34300}"/>
  </bookViews>
  <sheets>
    <sheet name="2026" sheetId="15" r:id="rId1"/>
  </sheets>
  <definedNames>
    <definedName name="_Hlk185864995" localSheetId="0">'2026'!$I$351</definedName>
    <definedName name="_xlnm._FilterDatabase" localSheetId="0" hidden="1">'2026'!$H$1:$H$1167</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Користувач</author>
  </authors>
  <commentList>
    <comment ref="H7" authorId="0" shapeId="0" xr:uid="{522FB1E3-2E5B-47ED-93A7-612CF0ACC93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«ГЛОБАЛ АГРО ФІНАНС»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262/25.
Залишити без розгляду заяву про отримання ліцензії на провадження господарської діяльності з ветеринарної практики ТОВ "ГЛОБАЛ АГРО ФІНАНС"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14" authorId="0" shapeId="0" xr:uid="{F739FDB6-1C14-4560-828A-565380F7EB55}">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Ткачишин Я. А. 
Заява та документи фізичної особи - підприємця Ткачишин Я. А.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05.02.2026 за № 271/26.
Відмовити у видачі ліцензії на провадження господарської діяльності з ветеринарної практики фізичній особі - підприємцю Ткачишин Я. А.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Згідно доданої до заяви копії диплома (електронна копія е-документа про освіту, диплом магістра М21 019199, дата закінчення навчання 02.01.2021), але в розділі заяви «Курси підвищення кваліфікації» інформація не зазначена та не додано копію свідоцтва про проходження підвищення кваліфікації.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М21 019199)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М21 019199).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0" authorId="0" shapeId="0" xr:uid="{91724F11-3887-4451-9431-94E3FC629949}">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Радільчук Д. В. 
Заява та документи фізичної особи - підприємця Радільчука Д. В.про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09.02.2026 за № 307/26.
Відмовити у видачі ліцензії на провадження господарської діяльності з ветеринарної практики фізичній особі - підприємцю Радільчуку Д. В. відповідно до пункту 2 частини третьої статті 13 Закону. Виявлено недостовірність даних у підтвердних документах, поданих здобувачем ліцензії. Встановлено розбіжності між даними наведеними у підтвердних документах та фактичними даними внесеними до Єдиного державного реєстру юридичних осіб, фізичних осіб - підприємців та громадських формувань, а саме в частині заяви про «Реквізити документа, що посвідчує право власності, володіння або користування приміщенням», необхідного для провадження господарської діяльності з ветеринарної практики, зазначена дата укладання договору оренди фізичною особою - підприємцем Радільчуком Д. В. від 01.01.2026 № 6, проте при перевірці відомостей про державну реєстрацію фізичної особи - підприємця       Радільчука Д. В. у Єдиному державному реєстрі юридичних осіб, фізичних осіб - підприємців та громадських формувань зазначено дату запису про проведення державної реєстрації 21.01.2026, тобто, на момент укладання договору Радільчук Д. В. не був фізичною особою - підприємцем.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22" authorId="0" shapeId="0" xr:uid="{036390BE-52FB-4E56-BAED-24169BE99F05}">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Сердюк О. О. 
Заява та документи фізичної особи - підприємця Сердюка О.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10.02.2026 за № 266/26.
Залишити без розгляду заяву про отримання ліцензії на провадження господарської діяльності з ветеринарної практики фізичної особи - підприємця Сердюка О.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23" authorId="0" shapeId="0" xr:uid="{AAE4ADA8-02EF-4DE4-B828-9A778691F57C}">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Дахіна В. М. 
Заява та документи фізичної особи - підприємця Дахіної В. М.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16.02.2026 за № 314/26.
Відмовити у видачі ліцензії на провадження господарської діяльності з ветеринарної практики фізичній особі - підприємцю Дахіній В. М.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25 Ліцензійних умов визначено, що для провадження господарської діяльності з ветеринарної практики приміщення клініки розташовуються в окремій будівлі, що не належить до житлового фонду, а амбулаторії ветеринарної медицини та приміщення пункту ветеринарної медицини можуть розміщуватися також у вбудованому (прибудованому) ізольованому приміщенні на першому поверсі будинку з окремим самостійним виходом.
Заявником у розділі «Опис розташування приміщення» для провадження господарської діяльності з ветеринарної практики зазначено «Прибудоване ізольоване приміщення на другому поверсі з окремим виходом», що є невідповідністю Ліцензійним умовам.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4" authorId="0" shapeId="0" xr:uid="{00654D30-9D61-441A-877E-6D98F105163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Товариство з обмеженою відповідальністю «КРОЛЕВЕЦЬКА РЕПРОДУКТИВНА АГРАРНА ІНІЦІАТИВА» (ТОВ «КРОЛЕВЕЦЬКА РЕПРОДУКТИВНА АГРАРНА ІНІЦІАТИВА»). 
Заява та документи ТОВ «КРОЛЕВЕЦЬКА РЕПРОДУКТИВНА АГРАРНА ІНІЦІАТИВА»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17.02.2026 за             № 294/26.
Відмовити у видачі ліцензії на провадження господарської діяльності з ветеринарної практики ТОВ «КРОЛЕВЕЦЬКА РЕПРОДУКТИВНА АГРАРНА ІНІЦІАТИВА» відповідно до пункту 2 частини третьої статті 13 Закону. Виявлено недостовірність даних у підтвердних документах, поданих здобувачем ліцензії. 
В «Інформації про місце провадження господарської діяльності з ветеринарної практики» в частині «Найменування договору, укладеного на користування приміщенням між здобувачем ліцензії та орендодавцем», вказано «Договір оренди з ТОВ «КЗСЦ», та не зазначено між ким і ким заключено договор, а також хто орендар, а хто орендадавець.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Замість копії свідоцтва про проходження підвищення кваліфікації Данильчука Василя Петровича, виданого відповідним навчальним закладом, до заяви додано копію його військово-облікового документа «Резерв +», що суперечить вимогам Ліцензійних умов. Зазначені в заяві серія та номер свідоцтва про проходження курсів підвищення кваліфікації «ТВ 919320» повністю співпадають з зазначеною серією та номером диплома про ветеринарну освіту від 30.06.1991, що є невідповідністю.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81" authorId="0" shapeId="0" xr:uid="{DDAA1637-E62C-42B8-87BB-4F168B2F25B5}">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Товариство з обмеженою відповідальністю «ТАС АГРО ЗАХІД» (ТОВ «ТАС АГРО ЗАХІД»)
Заява та документи ТОВ «ТАС АГРО ЗАХІД» про усунення недоліків щодо заяви на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від 17.03.2026 за № 210/25.
Відмовити у видачі ліцензії на провадження господарської діяльності з ветеринарної практики ТОВ «ТАС АГРО ЗАХІД»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інформації про реквізити документа що підтверджує право власності приміщенням для провадження господарської діяльності з ветеринарної практики, у графі «Серія та номер документа» заявником зазначено:«27/12/23-01».
В розділі «Рівень освіти та кваліфікації спеціалістів ветеринарної медицини, які провадять діяльність з ветеринарної практики» вказано одного співробітника – Романюка О. М., що займає посаду «Головний технолог». 
Відповідно до пункту 28 Ліцензійних умов,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Заявником в розділі «Курси підвищення кваліфікації» зазначено, що період проходження курсів підвищення кваліфікації Романюка О. М. з 13.02.2021 по 24.02.2021, а в доданій до заяви копії документа (свідоцтво про підвищення кваліфікації СПК 00493712/000061-17) вказано період проходження курсів з 13.02.2017 по 24.02.2017.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96" authorId="0" shapeId="0" xr:uid="{C05E91D0-5F00-4856-84AE-4737E378DCF6}">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1. Фізична особа - підприємець Щебентовська О. М.
Заява та документи фізичної особи - підприємця Щебентовської О. М.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від 24.03.2026 за № 344/26.
Відмовити у видачі ліцензії на провадження господарської діяльності з ветеринарної практики фізичної особи - підприємця Щебентовської О. М.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Пунктом 25 Ліцензійних умов визначено, що для провадження господарської діяльності з ветеринарної практики приміщення клініки розташовуються в окремій будівлі, що не належить до житлового фонду, а амбулаторії ветеринарної медицини та приміщення пункту ветеринарної медицини можуть розміщуватися також у вбудованому (прибудованому) ізольованому приміщенні на першому поверсі будинку з окремим самостійним виходом.
Заявником у розділі «Опис розташування приміщення» для провадження господарської діяльності з ветеринарної практики зазначено «Квартира за адресою вул. Січинського, 24, кв. 8 на третьому поверсі», що є невідповідністю Ліцензійним умовам. Також в зазначених даних щодо адреси провадження в графі «Населений пункт» інформація не вказана, а в «Назва району» зазначено «м. Львів».
Заявником до заяви про отримання ліцензії додано «електронну копію                             е-документа про освіту» (диплом магістра ВК 22638744).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ВК 22638744)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ВК 22638744).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Замість копії свідоцтва про проходження підвищення кваліфікації Щебентовської О. М., виданого відповідним навчальним закладом, до заяви додано довідку про «стажування без відриву від основного місця роботи у Поліському національному університеті на кафедрі нормальної і патологічної морфології, гігієни та експертизи відповідно до індивідуального плану підвищення кваліфікації (стажування)» від 15.03.2024 № 151/23-18, що суперечить вимогам Ліцензійних умов.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155" authorId="0" shapeId="0" xr:uid="{4E446F5E-8250-4315-9331-4DF93C483534}">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фізичної особи - підприємця Бондаренка В. Р.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від 24.03.2026 за № 432/26.
Заявником до заяви про отримання ліцензії додано «електронну копію е-документа про освіту» (диплом магістра M 24 087069).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 24 087069)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 24 087069).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175" authorId="0" shapeId="0" xr:uid="{62FC1683-20C4-4475-A92E-74D68CCCE7EF}">
      <text>
        <r>
          <rPr>
            <b/>
            <sz val="12"/>
            <color indexed="81"/>
            <rFont val="Tahoma"/>
            <family val="2"/>
            <charset val="204"/>
          </rPr>
          <t>Користувач:</t>
        </r>
        <r>
          <rPr>
            <sz val="12"/>
            <color indexed="81"/>
            <rFont val="Tahoma"/>
            <family val="2"/>
            <charset val="204"/>
          </rPr>
          <t xml:space="preserve">
Повідомлення та документи фізичної особи-підприємця Кравченка А. І. щодо внесення змін даних, зазначених у заяві, документах та відомостях, що додавалися до заяви про отримання ліцензії на провадження господарської діяльності з ветеринарної практики.
Відмовити у внесенні змін даних до Ліцензійного реєстру Держпродспоживслужби, зазначених у заяві, документах та відомостях, що додавалися до заяви про отримання ліцензії фізичної особи-підприємця Кравченка А. І. (РНОКПП 3202802510), оскільки встановлено невідповідність поданих даних вимогам Ліцензійних умов, згідно шостого абзацу частини другої статті 15 Закону.
Відповідно до пунктів 26 та 28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Заявником в інформації про рівень освіти та кваліфікації спеціалістів ветеринарної медицини, які провадять діяльність з ветеринарної практики вказано Кравченка А. І., додана інформація та копії документів про освіту (диплом магістра М 20 № 144393 рік закінчення 2020; диплом доктора філософії Н 20 № 001374 рік закінчення 2025), але відсутні дані та копія свідоцтва про проходження підвищення кваліфікації, цим спеціалістом ветеринарної медицини.
Даний недолік є підставою для відмови у внесенні змін даних, зазначених у заяві, документах та відомостях, що додавалися до заяви про отримання ліцензії на провадження господарської діяльності з ветеринарної практики, оскільки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та Законом не визначено необхідність повторного повідомлення про зміну вказаних даних.
</t>
        </r>
      </text>
    </comment>
    <comment ref="H232" authorId="0" shapeId="0" xr:uid="{B86AFB62-F50C-4921-9DCD-F7CA8A6FB6DB}">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1. Фізична особа - підприємець Чернікова К. О.
Заява та документи фізичної особи - підприємця Чернікової К.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379/26.
Залишити без розгляду заяву про отримання ліцензії на провадження господарської діяльності з ветеринарної практики фізичної особи - підприємця Чернікової К.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3" authorId="0" shapeId="0" xr:uid="{31D09DE4-B9EA-4446-9333-AF1B6A1FD8EA}">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2. Фермерське господарство «МАЇСС» (далі – ФГ «МАЇСС»). 
Заява та документи ФГ «МАЇСС»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624/26.
Залишити без розгляду заяву про отримання ліцензії на провадження господарської діяльності з ветеринарної практики ФГ «МАЇСС»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4" authorId="0" shapeId="0" xr:uid="{964ACEDE-300D-4903-A1A2-CBF1A6B02CB0}">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3. Фізична особа - підприємець Данилейко О. О. 
Заява та документи фізичної особи - підприємця Данилейка О.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630/26.
Залишити без розгляду заяву про отримання ліцензії на провадження господарської діяльності з ветеринарної практики фізичної особи - підприємця Данилейка О.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5" authorId="0" shapeId="0" xr:uid="{B2D5EE64-F7BA-46D1-91FA-D036DC70F775}">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4. Товариство з обмеженою відповідальністю «СКИБИНЕЦЬКА ФЕРМА» (далі – ТОВ «СКИБИНЕЦЬКА ФЕРМА»). 
Заява та документи ТОВ «СКИБИНЕЦЬКА ФЕРМА»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544/26.
Залишити без розгляду заяву про отримання ліцензії на провадження господарської діяльності з ветеринарної практики                                                      ТОВ «СКИБИНЕЦЬКА ФЕРМА»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6" authorId="0" shapeId="0" xr:uid="{A41E5ACE-6722-4EB3-9E22-A99AA839B054}">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5. Фізична особа - підприємець Лизун М. О. 
Заява та документи фізичної особи - підприємця Лизуна М.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479/26.
Залишити без розгляду заяву про отримання ліцензії на провадження господарської діяльності з ветеринарної практики фізичної особи - підприємця Лизуна М.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7" authorId="0" shapeId="0" xr:uid="{269672DA-A12F-4A35-B304-40AC0C18C3D8}">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6. ТОВАРИСТВО З ОБМЕЖЕНОЮ ВІДПОВІДАЛЬНІСТЮ «УКРПРОМІНКУБАЦІЯ» (далі – ТОВ «УКРПРОМІНКУБАЦІЯ»). 
Заява та документи ТОВ «УКРПРОМІНКУБАЦІЯ»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465/26.
Залишити без розгляду заяву про отримання ліцензії на провадження господарської діяльності з ветеринарної практики                                                      ТОВ «УКРПРОМІНКУБАЦІЯ»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8" authorId="0" shapeId="0" xr:uid="{8EAFEB20-AD96-441E-8AA4-C7C645B446FD}">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7. Фізична особа - підприємець Лашин І. О. 
Заява та документи фізичної особи - підприємця Лашина І. О.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525/26.
Залишити без розгляду заяву про отримання ліцензії на провадження господарської діяльності з ветеринарної практики фізичної особи - підприємця Лашина І.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39" authorId="0" shapeId="0" xr:uid="{08826B42-B8DB-4C9D-9F50-6B9F494EFF18}">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8. Фізична особа - підприємець Зубков С. С. 
Заява та документи фізичної особи - підприємця Зубкова С. С.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446/26.
Залишити без розгляду заяву про отримання ліцензії на провадження господарської діяльності з ветеринарної практики фізичної особи - підприємця Зубкова С. 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40" authorId="0" shapeId="0" xr:uid="{B8B944A7-5E49-4E89-99AC-31204F030DA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9. Фізична особа - підприємець Харченко Є. І. 
Заява та документи фізичної особи - підприємця Харченка Є. І. щодо видачі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393/26.
Залишити без розгляду заяву про отримання ліцензії на провадження господарської діяльності з ветеринарної практики фізичної особи - підприємця Харченка Є. І.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цим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260" authorId="0" shapeId="0" xr:uid="{CB9AD390-1CC2-4375-9312-C373D4B3E82A}">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ТОВ «ТИНИЦЯ АГРО» про отримання ліцензії на провадження господарської діяльності з ветеринарної практики.
Відмовити у видачі ліцензії на провадження господарської діяльності з ветеринарної практики ТОВ «ТИНИЦЯ АГРО»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пункту 25 Ліцензійних умов визначено, що для провадження господарської діяльності з ветеринарної практики приміщення клініки розташовуються в окремій будівлі, що не належить до житлового фонду, а амбулаторії ветеринарної медицини та приміщення пункту ветеринарної медицини можуть розміщуватися також у вбудованому (прибудованому) ізольованому приміщенні на першому поверсі будинку з окремим самостійним виходом.
В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яка додана до заяви про отримання ліцензії на провадження господарської діяльності з ветеринарної практики, опис приміщення не повністю характеризує приміщення пункту ветеринарної медицини, а саме відсутня інформація де розміщується приміщення.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4" authorId="0" shapeId="0" xr:uid="{2BB97D1A-6CE1-43C1-8D61-EA71AEE38B69}">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ТОВ «АФ «КОЗАЦЬКА»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283/26.
Залишити без розгляду заяву про отримання ліцензії на провадження господарської діяльності з ветеринарної практики ТОВ «АФ «КОЗАЦЬКА»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285" authorId="0" shapeId="0" xr:uid="{AF362D42-8AD2-4BDE-AF68-4E45B206630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фізичної особи - підприємця Шуліченка М. А.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за № 477/26.
Відмовити у видачі ліцензії на провадження господарської діяльності з ветеринарної практики фізичній особі - підприємцю Шуліченку М. А. відповідно до пункту 1 частини третьої статті 13 Закону. Встановлено невідповідність здобувача ліцензії Ліцензійним умовам.
Заявником до заяви про отримання ліцензії додано «електронну копію е-документа про освіту» (диплом магістра M 24 087039).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 24 087039)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 24 087039).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6" authorId="0" shapeId="0" xr:uid="{F8674708-7084-4433-9C31-8E8DF2F02196}">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фізичної особи - підприємця Мельниченка О. П.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за № 53/25.
Відмовити у видачі ліцензії на провадження господарської діяльності з ветеринарної практики фізичній особі - підприємцю Мельниченку О. П. відповідно до пункту 1 частини третьої статті 13 Закону. Встановлено невідповідність здобувача ліцензії Ліцензійним умовам.
В інформації про місце провадження господарської діяльності з ветеринарної практики зазначено два рази одне місце провадження діяльності, а саме: Амбулаторія ветеринарної медицини VetZooFamily Klavdievo, за адресою вул. Травнева, буд. 29, кв. 101, с-ще Клавдієво-Тарасове, Бучанський р-н,     Київська обл., 07850. Крім цього, інформація про реквізити документа, що підтверджує право власності, володіння або користування приміщенням (право власності) в зазначеному місці провадження відрізняється, а саме в одному випадку зазначено «ССР №265011», в іншому «ВМТ №768433».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287" authorId="0" shapeId="0" xr:uid="{BE2D29A5-BB7B-4842-99AA-B623519C3F27}">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Заява та документи ТОВ «АГРО-РОСЬ» про отримання ліцензії на провадження господарської діяльності з ветеринарної практики створена в Єдиній державній електронній системі дозвільних документів за № 464/26.
Відмовити у видачі ліцензії на провадження господарської діяльності з ветеринарної практики ТОВ «АГРО-РОСЬ» відповідно до пункту 1 частини третьої статті 13 Закону. Встановлено невідповідність здобувача ліцензії Ліцензійним умовам.
Пунктом 6 Ліцензійних умов, визначено, що у разі наявності у здобувача ліцензії - юридичної особи філій, інших відокремлених підрозділів, за місцем розташування яких провадитиметься господарська діяльність з ветеринарної практики, а у здобувача ліцензії – фізичної особи - підприємця – місць провадження господарської діяльності з ветеринарної практики у заяві                   про отримання ліцензії зазначається їх місцезнаходження. Вимоги цих Ліцензійних умов поширюються на місця провадження господарської діяльності ліцензіата, які зазначені в документах, що додаються до заяви                 про отримання ліцензії (з урахуванням внесених до них змін, поданих ліцензіатом органові ліцензування).
Відповідно до абзаців другого та третього пункту 7 Ліцензійних умов до заяви про отримання ліцензії додаються такі документи:
відомості суб’єкта господарювання щодо матеріально-технічної бази, необхідної для провадження господарської діяльності з ветеринарної практики (додаток 2);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(додаток 3).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розділі «Інформація про місця провадження господарської діяльності з ветеринарної практики», заявником подано 7 різних місць провадження, а в розділі «Рівень освіти та кваліфікації спеціалістів ветеринарної медицини, які провадять діяльність з ветеринарної практики», зазначено 3 співробітники та не зазначено за якими саме місцями провадження господарської діяльності з ветеринарної практики вони працюють.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19" authorId="0" shapeId="0" xr:uid="{F77B2035-297E-45ED-B1EC-CEF04C9D7C2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1. Cільськогосподарський кооператив «ЗАПОВІТНИЙ» (СК «ЗАПОВІТНИЙ»).
Заява та документи СК «ЗАПОВІТНИЙ»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703/26.
Залишити без розгляду заяву про отримання ліцензії на провадження господарської діяльності з ветеринарної практики СК «ЗАПОВІТНИЙ»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0" authorId="0" shapeId="0" xr:uid="{75480E75-D041-417D-8519-CF8D3567E9DB}">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2. Товариство з обмеженою відповідальністю «ЗОЛОТОНІСЬКИЙ БЕКОН» (ТОВ «ЗОЛОТОНІСЬКИЙ БЕКОН»).
Заява та документи ТОВ «ЗОЛОТОНІСЬКИЙ БЕКОН»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279/26.
Залишити без розгляду заяву про отримання ліцензії на провадження господарської діяльності з ветеринарної практики ТОВ «ЗОЛОТОНІСЬКИЙ БЕКОН»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1" authorId="0" shapeId="0" xr:uid="{5B5E3527-D605-43D8-8777-F30DA187FB2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3. Товариство з обмеженою відповідальністю «ДІБРІВКА АГРОСЕРВІС» (ТОВ «ДІБРІВКА АГРОСЕРВІС»).
Заява та документи ТОВ «ДІБРІВКА АГРОСЕРВІС»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623/26.
Залишити без розгляду заяву про отримання ліцензії на провадження господарської діяльності з ветеринарної практики ТОВ «ДІБРІВКА АГРОСЕРВІС»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2" authorId="0" shapeId="0" xr:uid="{8F31059C-DF93-4A32-8D68-7F98EFB1AE1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4. Товариство з обмеженою відповідальністю «ПОДІЛЬСЬКА ПТИЦЯ» (ТОВ «ПОДІЛЬСЬКА ПТИЦЯ»).
Заява та документи ТОВ «ПОДІЛЬСЬКА ПТИЦЯ»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452/26.
Залишити без розгляду заяву про отримання ліцензії на провадження господарської діяльності з ветеринарної практики ТОВ «ПОДІЛЬСЬКА ПТИЦЯ»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3" authorId="0" shapeId="0" xr:uid="{E701B86F-A7D0-4423-992B-AFB5A72ADB6A}">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5. Приватне підприємство «АГРОФІРМА «РОЗВОЛОЖЖЯ» (ПП «АФ «РОЗВОЛОЖЖЯ»).
Заява та документи ПП «АФ «РОЗВОЛОЖЖЯ»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781/26.
Залишити без розгляду заяву про отримання ліцензії на провадження господарської діяльності з ветеринарної практики ПП «АФ «РОЗВОЛОЖЖЯ»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4" authorId="0" shapeId="0" xr:uid="{73044482-50FF-4C46-BD18-67C0521928AC}">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6. Фізична особа – підприємць Покропивний Є. В.
Заява та документи фізичної особи - підприємця Покропивного Є.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517/26.
Залишити без розгляду заяву про отримання ліцензії на провадження господарської діяльності з ветеринарної практики фізичної особи - підприємця Покропивного Є.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25" authorId="0" shapeId="0" xr:uid="{875B08F2-1686-49EC-8075-934A7B712FD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7. Фізична особа - підприємць Рудой В. А.
Заява та документи фізичної особи - підприємця Рудого В. 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797/26.
Залишити без розгляду заяву про отримання ліцензії на провадження господарської діяльності з ветеринарної практики фізичної особи - підприємця Рудого В. 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10"/>
            <color indexed="81"/>
            <rFont val="Tahoma"/>
            <family val="2"/>
            <charset val="204"/>
          </rPr>
          <t xml:space="preserve">
</t>
        </r>
        <r>
          <rPr>
            <sz val="9"/>
            <color indexed="81"/>
            <rFont val="Tahoma"/>
            <family val="2"/>
            <charset val="204"/>
          </rPr>
          <t xml:space="preserve">
</t>
        </r>
      </text>
    </comment>
    <comment ref="H337" authorId="0" shapeId="0" xr:uid="{2F987431-6F4B-45AD-85A4-C524EE2FDF68}">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1. Товариство з обмеженою відповідальністю «АГРОФІРМА ІМЕНІ ГАГАРІНА» (ТОВ «АГРОФІРМА ІМЕНІ ГАГАРІНА»).
Заява та документи ТОВ «АГРОФІРМА ІМЕНІ ГАГАРІНА» про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678/26.
Відмовити у видачі ліцензії на провадження господарської діяльності з ветеринарної практики ТОВ «АГРОФІРМА ІМЕНІ ГАГАРІНА»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 доданої до заяви копії дубліката диплома (диплом магістра М25 065592 від 08.08.2025), дата закінчення у 2021 році, але в документі не вказана точна дата закінчення навчання навчального закладу. У розділі заяви «Курси підвищення кваліфікації» інформація не зазначена та не додано копію свідоцтва про проходження підвищення кваліфікації.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0" authorId="0" shapeId="0" xr:uid="{C517D86F-68BB-4ACB-BDE3-EE5CF7B205DD}">
      <text>
        <r>
          <rPr>
            <b/>
            <sz val="9"/>
            <color indexed="81"/>
            <rFont val="Tahoma"/>
            <family val="2"/>
            <charset val="204"/>
          </rPr>
          <t xml:space="preserve">Користувач:
</t>
        </r>
        <r>
          <rPr>
            <sz val="12"/>
            <color indexed="81"/>
            <rFont val="Tahoma"/>
            <family val="2"/>
            <charset val="204"/>
          </rPr>
          <t xml:space="preserve"> Товариство з обмеженою відповідальністю «АГРОІНД» (ТОВ «АГРОІНД»). 
Заява та документи ТОВ «АГРОІНД»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532/26.
Відмовити у видачі ліцензії на провадження господарської діяльності з ветеринарної практики ТОВ «АГРОІНД»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Згідно з пунктами 27 та 28 Ліцензійних умов для провадження господарської діяльності з ветеринарної практики фізична особа - підприємець повинен мати освіту спеціаліста ветеринарної медицини, а юридична                   особа – мати у своєму складі спеціалістів ветеринарної медицини.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Відповідно до абзацу четвертого пункту 7 Ліцензійних умов до заяви про отримання ліцензії додаються такі документи, як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Наразі заявником до заяви про отримання ліцензії додано копію диплома спеціаліста HP № 13846713, виданого Нагорній Наталії Сергіївні, а також копію свідоцтва про підвищення кваліфікації ПК № 00493675/049605-24, виданого Івановій Наталії Сергіївні.
Проте, згідно поданих копій документів не вбачається можливим встановити, що диплом спеціаліста HP № 13846713, а також свідоцтво про підвищення кваліфікації ПК № 00493675/049605-24 належать одному і тому ж спеціалісту ветеринарної медицини Нагорній Наталії Сергіївні / Петренко Наталії Сергіївні / Івановій Наталії Сергіївні, а саме відсутнє підтвердження зміни прізвища «Нагорна» на «Петренко».
</t>
        </r>
      </text>
    </comment>
    <comment ref="H371" authorId="0" shapeId="0" xr:uid="{8AE9BB27-D5CA-43A1-82D1-F8B427767E17}">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Тимошенко Н. В. 
Заява та документи фізичної особи - підприємця Тимошенко Н. В.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498/26.
Відмовити у видачі ліцензії на провадження господарської діяльності з ветеринарної практики фізичній особі - підприємцю Тимошенко Н. В. відповідно до пункту 1 частини третьої статті 13 Закону. Встановлено невідповідність здобувача ліцензії Ліцензійним умовам.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Згідно з пунктом 4 Ліцензійних умов господарську діяльність з ветеринарної практики можуть провадити на всій території України юридичні особи, а також фізичні особи - підприємці – спеціалісти ветеринарної медицини на підставі ліцензії, за наявності матеріально-технічної бази, необхідної для провадження відповідного виду діяльності, та за умови виконання такими особами кваліфікаційних, організаційних, кадрових і технологічних вимог, передбачених цими Ліцензійними умовами.
В розділі заяви про «Вид документа що підтверджують право власності користування приміщенням» заявником обрано «Інше право користування» у графі «Найменування договору, укладеного на користування приміщенням між здобувачем ліцензії та орендодавцем» зазначено «Договір оренди», але не вказано між ким і ким заключено договір та хто орендар, а хто орендодавець.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2" authorId="0" shapeId="0" xr:uid="{EDE9BF3A-9F13-4337-AE0B-2208CE44D56F}">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Афанасьєв С. С. 
Заява та документи фізичної особи - підприємця Афанасьєва С. С.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697/26.
Відмовити у видачі ліцензії на провадження господарської діяльності з ветеринарної практики фізичній особі - підприємцю Афанасьєву С. С. відповідно до пункту 1 частини третьої статті 13 Закону. Встановлено невідповідність здобувача ліцензії Ліцензійним умовам.
Згідно з пунктом 4 Ліцензійних умов господарську діяльність з ветеринарної практики можуть провадити на всій території України юридичні особи, а також фізичні особи-підприємці – спеціалісти ветеринарної медицини на підставі ліцензії, за наявності матеріально-технічної бази, необхідної для провадження відповідного виду діяльності, та за умови виконання такими особами кваліфікаційних, організаційних, кадрових і технологічних вимог, передбачених цими Ліцензійними умовами.
В розділі заяви про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«ПСК АРСС та Афанасьєвим С.С.», але не вказано найменування договору (наприклад, договір оренди/безоплатного користування майном), а також не зазначено хто орендар, а хто орендодавець.
Заявником до заяви про отримання ліцензії додано «електронну копію е-документа про освіту» (диплом магістра M18 188681).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M18 188681)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M18 188681). 
Також у графі «Курси підвищення кваліфікації» вказано «Серія та номер свідоцтва 12СПК 951652», а в доданій копії документа зазначено                        «12СПК 941652».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3" authorId="0" shapeId="0" xr:uid="{EE33A779-666C-47F3-92D2-2A0ECD25C362}">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Бессараб С. В. 
Заява та документи фізичної особи - підприємця Бессараба С. В.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16.02.2026 за № 572/26.
Відмовити у видачі ліцензії на провадження господарської діяльності з ветеринарної практики фізичній особі - підприємцю Бессарабу С. В. відповідно до пункту 2 частини третьої статті 13 Закону, виявлено недостовірності даних у підтвердних документах, поданих здобувачем ліцензії.
Наразі фізична особа - підприємець Бессараб С. В. є не здобувачем ліцензії, а ліцензіатом, оскільки відповідно до наказу Держпродспоживслужби від 21.05.2026 № 1146 «Про ліцензування господарської діяльності» фізичній особі - підприємцю Бессарабу С. В.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374" authorId="0" shapeId="0" xr:uid="{B896E407-774A-47C9-B4C7-EA7B2974ABE1}">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Марковська Н. О. 
Заява та документи фізичної особи - підприємця Марковської Н.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576/26.
Відмовити у видачі ліцензії на провадження господарської діяльності з ветеринарної практики фізичній особі - підприємцю Марковській Н. О. відповідно до пункту 1 частини третьої статті 13 Закону. Встановлено невідповідність здобувача ліцензії Ліцензійним умовам.
Згідно з пунктом 4 Ліцензійних умов господарську діяльність з ветеринарної практики можуть провадити на всій території України юридичні особи, а також фізичні особи - підприємці – спеціалісти ветеринарної медицини на підставі ліцензії, за наявності матеріально-технічної бази, необхідної для провадження відповідного виду діяльності, та за умови виконання такими особами кваліфікаційних, організаційних, кадрових і технологічних вимог, передбачених цими Ліцензійними умовами.
В розділі заяви про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«Богайчук Леонід Данилович Марковська Наталя Олександрівна», але не вказано найменування договору, між ким і ким заключено договір та хто орендар, а хто орендодавець.
Крім цього, встановлено розбіжності між даними наведеними у підтвердних документах та фактичними даними, внесеними до Єдиного державного реєстру юридичних осіб, фізичних осіб - підприємців та громадських формувань, а саме у відомості суб’єкта господарювання щодо наявності матеріально-технічної бази, необхідної для провадження господарської діяльності з ветеринарної практики зазначена дата укладання договору Марковською Н. О. від 19.06.2025.
Проте, при перевірці відомостей про державну реєстрацію фізичної особи - підприємця Марковської Н. О. у Єдиному державному реєстрі юридичних осіб, фізичних осіб - підприємців та громадських формувань дата запису про проведення державної реєстрації 16.07.2025, тобто, на момент укладання договору Марковська Н. О. не була фізичною особою - підприємцем.
Пунктом 6 Ліцензійних умов визначено, що у разі наявності у здобувача ліцензії - юридичної особи філій, інших відокремлених підрозділів, за місцем розташування яких провадитиметься господарська діяльність з ветеринарної практики, а у здобувача ліцензії – фізичної особи - підприємця – місць провадження господарської діяльності з ветеринарної практики у заяві про отримання ліцензії зазначається їх місцезнаходження. Вимоги цих Ліцензійних умов поширюються на місця провадження господарської діяльності ліцензіата, які зазначені в документах, що додаються до заяви про отримання ліцензії (з урахуванням внесених до них змін, поданих ліцензіатом органові ліцензування).
Відповідно до пункту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розділі «Інформація про місця провадження господарської діяльності з ветеринарної практики», подано 2 місця провадження, а в розділі «Рівень освіти та кваліфікації спеціалістів ветеринарної медицини, які провадять діяльність з ветеринарної практики», зазначено лише заявника.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5" authorId="0" shapeId="0" xr:uid="{8C7F4E04-C857-4F76-98B0-154181877470}">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Боровий В. Е. 
Заява та документи фізичної особи - підприємця Борового В. Е.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745/26.
Відмовити у видачі ліцензії на провадження господарської діяльності з ветеринарної практики фізичній особі - підприємцю Боровому В. Е. відповідно до пункту 1 частини третьої статті 13 Закону. Встановлено невідповідність здобувача ліцензії Ліцензійним умовам.
Заявником до заяви про отримання ліцензії додано «електронну копію е-документа про освіту» (диплом магістра M 22 044106). Проте, відповідно до абзацу першого пункту 11 Порядку,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 - підприємців, інформаційні системи яких підключені до Порталу Дія. 
Тобто, під час подання заявником «електронної копії е-документа про освіту» (диплом магістра M 22 044106) до заяви про отримання ліцензії з порушенням вищезазначених норм Порядку неможливо здійснити перевірку достовірності е-документа про освіту (диплом магістра M 22 044106).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6" authorId="0" shapeId="0" xr:uid="{8884D3D2-D210-472C-8585-F955C3B711A9}">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Машталір Ю. М. 
Заява та документи фізичної особи - підприємця Машталір Ю. М.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715/26.
Відмовити у видачі ліцензії на провадження господарської діяльності з ветеринарної практики фізичній особі - підприємцю Машталір Ю. М. відповідно до пункту 1 частини третьої статті 13 Закону. Встановлено невідповідність здобувача ліцензії Ліцензійним умовам.
Пунктом 6 Ліцензійних умов визначено, що у разі наявності у здобувача ліцензії – юридичної особи філій, інших відокремлених підрозділів, за місцем розташування яких провадитиметься господарська діяльність з ветеринарної практики, а у здобувача ліцензії – фізичної особи - підприємця – місць провадження господарської діяльності з ветеринарної практики у заяві про отримання ліцензії зазначається їх місцезнаходження. Вимоги цих Ліцензійних умов поширюються на місця провадження господарської діяльності ліцензіата, які зазначені в документах, що додаються до заяви про отримання ліцензії (з урахуванням внесених до них змін, поданих ліцензіатом органові ліцензування).
Пунктом 10 Ліцензійних умов, визначено, що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В розділі «Інформація про місця провадження господарської діяльності з ветеринарної практики» заявником подано 2 різних місця провадження, а в розділі «Рівень освіти та кваліфікації спеціалістів ветеринарної медицини, які провадять діяльність з ветеринарної практики» зазначено 1 лікаря ветеринарної медицини.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377" authorId="0" shapeId="0" xr:uid="{338F6F4D-C535-455B-B2ED-6D03777FEF22}">
      <text>
        <r>
          <rPr>
            <b/>
            <sz val="9"/>
            <color indexed="81"/>
            <rFont val="Tahoma"/>
            <family val="2"/>
            <charset val="204"/>
          </rPr>
          <t>Користувач:</t>
        </r>
        <r>
          <rPr>
            <sz val="9"/>
            <color indexed="81"/>
            <rFont val="Tahoma"/>
            <family val="2"/>
            <charset val="204"/>
          </rPr>
          <t xml:space="preserve">
</t>
        </r>
        <r>
          <rPr>
            <sz val="12"/>
            <color indexed="81"/>
            <rFont val="Tahoma"/>
            <family val="2"/>
            <charset val="204"/>
          </rPr>
          <t xml:space="preserve">Фізична особа - підприємець Супруненко О. І. 
Заява та документи фізичної особи - підприємця Супруненка О. І.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04.06.2026 за № 741/26.
Відмовити у видачі ліцензії на провадження господарської діяльності з ветеринарної практики фізичній особі - підприємцю Супруненку О. І. відповідно до пункту 2 частини третьої статті 13 Закону, виявлено недостовірності даних у підтвердних документах, поданих здобувачем ліцензії.
Наразі фізична особа - підприємець Супруненко О. І. є не здобувачем ліцензії, а ліцензіатом, оскільки відповідно до наказу Держпродспоживслужби                     від 08.05.2026 № 955 «Про ліцензування господарської діяльності» фізичній особі - підприємцю Супруненку О. І.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text>
    </comment>
    <comment ref="H413" authorId="0" shapeId="0" xr:uid="{949E0692-C859-4061-8688-45B3456F3E7E}">
      <text>
        <r>
          <rPr>
            <sz val="12"/>
            <color indexed="81"/>
            <rFont val="Times New Roman"/>
            <family val="1"/>
            <charset val="204"/>
          </rPr>
          <t xml:space="preserve">Заява та документи фізичної особи - підприємця Ковзуся М. Є.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15.06.2026 за № 921/26.
Відмовити у видачі ліцензії на провадження господарської діяльності з ветеринарної практики фізичній особі - підприємцю Ковзусю М. Є. відповідно до пункту 2 частини третьої статті 13 Закону України «Про ліцензування видів господарської діяльності» (далі – Закон), виявлено недостовірності даних у підтвердних документах, поданих здобувачем ліцензії.
Наразі фізична особа - підприємець Ковзусь М. Є. є не здобувачем ліцензії, а ліцензіатом, оскільки відповідно до наказу Держпродспоживслужби                     від 21.05.2026 № 1146 «Про ліцензування господарської діяльності» фізичній особі - підприємцю Ковзусю М. Є.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r>
          <rPr>
            <sz val="12"/>
            <color indexed="81"/>
            <rFont val="Tahoma"/>
            <family val="2"/>
            <charset val="204"/>
          </rPr>
          <t xml:space="preserve">
</t>
        </r>
      </text>
    </comment>
    <comment ref="H498" authorId="0" shapeId="0" xr:uid="{D7FC946C-3BD5-4456-AF87-E1FEEC93D06C}">
      <text>
        <r>
          <rPr>
            <sz val="12"/>
            <color indexed="81"/>
            <rFont val="Times New Roman"/>
            <family val="1"/>
            <charset val="204"/>
          </rPr>
          <t xml:space="preserve">Відмовити у видачі ліцензії на провадження господарської діяльності з ветеринарної практики ФГ «ЛУТИЩАНСЬКА СЛОБОДА» відповідно до пункту 2 частини третьої статті 13 Закону України «Про ліцензування видів господарської діяльності» (далі – Закон), виявлено недостовірності даних у підтвердних документах, поданих здобувачем ліцензії.
Наразі ФГ «ЛУТИЩАНСЬКА СЛОБОДА» є не здобувачем ліцензії, а ліцензіатом, оскільки відповідно до наказу Держпродспоживслужби                     від 08.06.2026 № 1381 «Про ліцензування господарської діяльності»                        ФГ «ЛУТИЩАНСЬКА СЛОБОДА» видано ліцензію на провадження господарської діяльності з ветеринарної практики.
</t>
        </r>
        <r>
          <rPr>
            <sz val="12"/>
            <color indexed="81"/>
            <rFont val="Tahoma"/>
            <family val="2"/>
            <charset val="204"/>
          </rPr>
          <t xml:space="preserve">
</t>
        </r>
      </text>
    </comment>
    <comment ref="H574" authorId="0" shapeId="0" xr:uid="{DE96A8B8-4C78-4B1D-911A-380A9CD9413D}">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фізична особа-підприємець Древіна К.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954/26.
Залишити без розгляду заяву про отримання ліцензії на провадження господарської діяльності з ветеринарної практики фізичної особи-підприємця Древіної К. В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5" authorId="0" shapeId="0" xr:uid="{2F6815AB-69E5-4EBB-8A00-D0630788BDF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Юрченко В. Є.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833/26.
Залишити без розгляду заяву про отримання ліцензії на провадження господарської діяльності з ветеринарної практики фізичної особи-підприємця Юрченко В. Є.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6" authorId="0" shapeId="0" xr:uid="{6E621D64-7129-44C2-A9A2-609C78C1E20F}">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Ваніна М.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827/26.
Залишити без розгляду заяву про отримання ліцензії на провадження господарської діяльності з ветеринарної практики фізичної особи-підприємця Ваніна М.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7" authorId="0" shapeId="0" xr:uid="{672E6EDA-03D2-480B-904F-93C48A033133}">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Погосяна Г. Г.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849/26.
Залишити без розгляду заяву про отримання ліцензії на провадження господарської діяльності з ветеринарної практики фізичної особи-підприємця Погосяна Г. Г.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8" authorId="0" shapeId="0" xr:uid="{B185724E-136A-4FF5-8B73-782120D17DB5}">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Кузнєцової Л. 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602/26.
Залишити без розгляду заяву про отримання ліцензії на провадження господарської діяльності з ветеринарної практики фізичної особи-підприємця Кузнєцової Л. 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79" authorId="0" shapeId="0" xr:uid="{62541665-7455-4C9F-8E5F-E6C7015781F6}">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Карпенка О. П.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837/26.
Залишити без розгляду заяву про отримання ліцензії на провадження господарської діяльності з ветеринарної практики фізичної особи-підприємця Карпенка О. П.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0" authorId="0" shapeId="0" xr:uid="{2DF4A9E5-F14C-4267-B727-0703AC88C92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Гергаулової Ю.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278/26.
Залишити без розгляду заяву про отримання ліцензії на провадження господарської діяльності з ветеринарної практики фізичної особи-підприємця Гергаулової Ю.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1" authorId="0" shapeId="0" xr:uid="{33077498-CA42-403B-A070-772DD3E2BB3C}">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Філіпець Є.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875/26.
Залишити без розгляду заяву про отримання ліцензії на провадження господарської діяльності з ветеринарної практики фізичної особи-підприємця Філіпець Є.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2" authorId="0" shapeId="0" xr:uid="{92C57D3A-A17B-43C4-AE93-3054141EDC17}">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фізичної особи-підприємця Суворова Р. 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992/26.
Залишити без розгляду заяву про отримання ліцензії на провадження господарської діяльності з ветеринарної практики фізичної особи-підприємця Суворова Р. 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3" authorId="0" shapeId="0" xr:uid="{517D1BC8-AB3F-48D6-8CEA-0EABB98DCA33}">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ПП «МЕРЛІОН К»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71/25.
Залишити без розгляду заяву про отримання ліцензії на провадження господарської діяльності з ветеринарної практики ПП «МЕРЛІОН К»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4" authorId="0" shapeId="0" xr:uid="{0F3E5AFF-26B9-42A0-A455-AEA14FCDC45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СТОВ «БАКИРІВСЬКЕ»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799/26.
Залишити без розгляду заяву про отримання ліцензії на провадження господарської діяльності з ветеринарної практики СТОВ «БАКИРІВСЬКЕ»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5" authorId="0" shapeId="0" xr:uid="{4D6DF07C-EAB7-4D13-A272-3F0792E8A86A}">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«КРАСНОСЛОБІДСЬКИЙ ВІДГОДІВЕЛЬНИЙ КОМПЛЕКС»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804/26.
Залишити без розгляду заяву про отримання ліцензії на провадження господарської діяльності з ветеринарної практики                                                       ТОВ «КРАСНОСЛОБІДСЬКИЙ ВІДГОДІВЕЛЬНИЙ КОМПЛЕКС»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6" authorId="0" shapeId="0" xr:uid="{069FF799-322B-4CF4-A7A6-1442DA43CA30}">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«ДЕФІ ВЕТ»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851/26.
Залишити без розгляду заяву про отримання ліцензії на провадження господарської діяльності з ветеринарної практики ТОВ «ДЕФІ ВЕТ»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7" authorId="0" shapeId="0" xr:uid="{785107FE-48AD-4E65-9748-B7EF6B386C92}">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ПАТ «ПЛЕМСЕРВІС»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376/26.
Залишити без розгляду заяву про отримання ліцензії на провадження господарської діяльності з ветеринарної практики ПАТ «ПЛЕМСЕРВІС»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8" authorId="0" shapeId="0" xr:uid="{EF12D8E1-1BA1-4047-A9AF-6845D1043ECE}">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«ЕКО МІТ»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367/26.
Залишити без розгляду заяву про отримання ліцензії на провадження господарської діяльності з ветеринарної практики ТОВ «ЕКО МІТ»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89" authorId="0" shapeId="0" xr:uid="{3AE05095-863A-45F3-A055-7729BD76C492}">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ТОВ «К КОМПАНІЯ «ВП»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289/26.
Залишити без розгляду заяву про отримання ліцензії на провадження господарської діяльності з ветеринарної практики ТОВ «К КОМПАНІЯ «ВП»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90" authorId="0" shapeId="0" xr:uid="{705FB071-6696-4FEE-9A34-5221D736AE4F}">
      <text>
        <r>
          <rPr>
            <b/>
            <sz val="9"/>
            <color indexed="81"/>
            <rFont val="Tahoma"/>
            <family val="2"/>
            <charset val="204"/>
          </rPr>
          <t>Користувач:</t>
        </r>
        <r>
          <rPr>
            <sz val="9"/>
            <color indexed="81"/>
            <rFont val="Tahoma"/>
            <family val="2"/>
            <charset val="204"/>
          </rPr>
          <t xml:space="preserve">
</t>
        </r>
        <r>
          <rPr>
            <sz val="10"/>
            <color indexed="81"/>
            <rFont val="Tahoma"/>
            <family val="2"/>
            <charset val="204"/>
          </rPr>
          <t xml:space="preserve">Заява та документи ДП «НАЦІОНАЛ-ПЛЮС» ПРИВАТНОГО ПІДПРИЄМСТВА «НАЦІОНАЛ»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901/26.
Залишити без розгляду заяву про отримання ліцензії на провадження господарської діяльності з ветеринарної практики ДП «НАЦІОНАЛ-ПЛЮС» ПРИВАТНОГО ПІДПРИЄМСТВА «НАЦІОНАЛ»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591" authorId="0" shapeId="0" xr:uid="{0E61B47C-8B72-4055-9292-6D22043B8C53}">
      <text>
        <r>
          <rPr>
            <sz val="12"/>
            <color indexed="81"/>
            <rFont val="Times New Roman"/>
            <family val="1"/>
            <charset val="204"/>
          </rPr>
          <t xml:space="preserve">Заява та документи фізичної особи-підприємця Бєліченка С.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від 01.07.2026 за № 867/26.
Відмовити у видачі ліцензії на провадження господарської діяльності з ветеринарної практики фізичній особі-підприємцю Бєліченку С. О. відповідно до пункту 2 частини третьої статті 13 Закону України «Про ліцензування видів господарської діяльності» (далі – Закон), виявлено недостовірності даних у підтвердних документах, поданих здобувачем ліцензії.
Наразі фізична особа-підприємець Бєліченко С. О. є не здобувачем ліцензії, а ліцензіатом, оскільки відповідно до наказу Держпродспоживслужби                     від 15.04.2026 № 629 «Про ліцензування господарської діяльності»                        фізичній особі-підприємцю Бєліченку С. О.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до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r>
          <rPr>
            <sz val="12"/>
            <color indexed="81"/>
            <rFont val="Tahoma"/>
            <family val="2"/>
            <charset val="204"/>
          </rPr>
          <t xml:space="preserve">
</t>
        </r>
      </text>
    </comment>
    <comment ref="H598" authorId="0" shapeId="0" xr:uid="{5C0A9531-2688-4D09-9017-FB9E13F5760C}">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Заява та документи фізичної особи-підприємця Ваніної О.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686/26.
Відмовити у видачі ліцензії на провадження господарської діяльності з ветеринарної практики фізичній особі-підприємцю Ваніній О. О.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28 Ліцензійних умов визначено, що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В доданій до заяви копії диплома (диплом бакалавра В22 011274                       від 20.05.2022), зазначено: «закінчила у 2021 році», але в документі не вказана точна дата закінчення навчання у навчальному закладі. У розділі заяви «Курси підвищення кваліфікації» інформація не зазначена та не додано копію свідоцтва про проходження підвищення кваліфікації.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r>
          <rPr>
            <sz val="12"/>
            <color indexed="81"/>
            <rFont val="Tahoma"/>
            <family val="2"/>
            <charset val="204"/>
          </rPr>
          <t xml:space="preserve">
</t>
        </r>
      </text>
    </comment>
    <comment ref="H673" authorId="0" shapeId="0" xr:uid="{1634484D-0943-42E4-84BD-7DBEF5A1E6F7}">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Тарасенко В.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1084/26.
Залишити без розгляду заяву про отримання ліцензії на провадження господарської діяльності з ветеринарної практики фізичної особи-підприємця Тарасенко В.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4" authorId="0" shapeId="0" xr:uid="{64F60D7B-65BA-4EBD-B010-FC1FA1F8BC17}">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Сердюка О.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1007/26.
Залишити без розгляду заяву про отримання ліцензії на провадження господарської діяльності з ветеринарної практики фізичної особи-підприємця Сердюка О.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r>
          <rPr>
            <sz val="9"/>
            <color indexed="81"/>
            <rFont val="Tahoma"/>
            <family val="2"/>
            <charset val="204"/>
          </rPr>
          <t xml:space="preserve">
</t>
        </r>
      </text>
    </comment>
    <comment ref="H675" authorId="0" shapeId="0" xr:uid="{0CAF31D0-3E2A-4635-9B6C-1F746C67F431}">
      <text>
        <r>
          <rPr>
            <b/>
            <sz val="14"/>
            <color indexed="81"/>
            <rFont val="Tahoma"/>
            <family val="2"/>
            <charset val="204"/>
          </rPr>
          <t>Користувач:</t>
        </r>
        <r>
          <rPr>
            <sz val="14"/>
            <color indexed="81"/>
            <rFont val="Tahoma"/>
            <family val="2"/>
            <charset val="204"/>
          </rPr>
          <t xml:space="preserve">
Заява та документи фізичної особи-підприємця Харишин І. М.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1015/26.
Залишити без розгляду заяву про отримання ліцензії на провадження господарської діяльності з ветеринарної практики фізичної особи-підприємця Харишин І. М.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6" authorId="0" shapeId="0" xr:uid="{E57C8C0E-12F3-457A-8D50-202F68DEE79B}">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Капацина С.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486/26.
Залишити без розгляду заяву про отримання ліцензії на провадження господарської діяльності з ветеринарної практики фізичної особи-підприємця Капацина С.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7" authorId="0" shapeId="0" xr:uid="{35755C40-B980-42FE-9EAA-C4B83FD8E7E1}">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Лободенка О.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841/26.
Залишити без розгляду заяву про отримання ліцензії на провадження господарської діяльності з ветеринарної практики фізичної особи-підприємця Лободенка О.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8" authorId="0" shapeId="0" xr:uid="{D4461899-0DA3-40BE-9670-9273173631EC}">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Печерської В. 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1062/26.
Залишити без розгляду заяву про отримання ліцензії на провадження господарської діяльності з ветеринарної практики фізичної особи-підприємця Печерської В. 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79" authorId="0" shapeId="0" xr:uid="{9BB96D5F-43D8-43F4-8575-8E53BFF74F4D}">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«ФЕРМА КРОЛІКОФФ»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443/26.
Залишити без розгляду заяву про отримання ліцензії на провадження господарської діяльності з ветеринарної практики фізичної особи-підприємця ТОВ «ФЕРМА КРОЛІКОФФ»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0" authorId="0" shapeId="0" xr:uid="{836D2EED-BB9D-4651-9B8B-7CCFB22B69C3}">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«ВИСОКЕ-АГРО»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1076/26.
Залишити без розгляду заяву про отримання ліцензії на провадження господарської діяльності з ветеринарної практики фізичної особи-підприємця ТОВ «ВИСОКЕ-АГРО»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1" authorId="0" shapeId="0" xr:uid="{E946FE8B-CAA2-43C3-858D-60EC9C4E3D3C}">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ТДВ «ТЕРЕЗИНЕ»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1065/26.
Залишити без розгляду заяву про отримання ліцензії на провадження господарської діяльності з ветеринарної практики фізичної особи-підприємця ТДВ «ТЕРЕЗИНЕ»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2" authorId="0" shapeId="0" xr:uid="{35D28909-E26F-4845-9534-45D26FCD6718}">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ФГ «КАЛИНА ЛОШНІВСЬКА»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1004/26.
Залишити без розгляду заяву про отримання ліцензії на провадження господарської діяльності з ветеринарної практики фізичної особи-підприємця ФГ «КАЛИНА ЛОШНІВСЬКА»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683" authorId="0" shapeId="0" xr:uid="{229A7280-1472-41F4-A18D-62F252845F44}">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«МОЛОЧНІ РІКИ»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742/26.
Залишити без розгляду заяву про отримання ліцензії на провадження господарської діяльності з ветеринарної практики фізичної особи-підприємця ТОВ «МОЛОЧНІ РІКИ»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17" authorId="0" shapeId="0" xr:uid="{5DA8EFB7-3468-47CE-BED5-76D8DC7F3E34}">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1. Фізична особа- підприємець Туньова І. О. 
Заява та документи фізичної особи-підприємця Туньової І. О.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549/26.
Відмовити у видачі ліцензії на провадження господарської діяльності з ветеринарної практики фізичній особі-підприємцю Туньовій І. О.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Відповідно до пункту 27 Ліцензійних умов, для провадження господарської діяльності з ветеринарної практики фізична особа-підприємець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фізичній особі-підприємцю додано копію свідоцтва про визнання в Україні іноземного документа про освіту (№ N-15324-22 від 06.10.2022) щодо диплома ВСГ 2721327, виданого 19.02.2009 в російській федерації, але не додано копію цього диплома, хоча в свідоцтві зазначено «Свідоцтво дійсне разом з оригіналом документа про освіту».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18" authorId="0" shapeId="0" xr:uid="{EC466BB5-0932-4BF7-AFFE-7ACD591B86ED}">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2. Фізична особа- підприємець Старостенкова Н. П. 
Заява та документи фізичної особи-підприємця Старостенкової Н. П.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611/26.
Відмовити у видачі ліцензії на провадження господарської діяльності з ветеринарної практики фізичній особі-підприємцю Старостенковій Н. П. відповідно до пункту 1 частини третьої статті 13 Закону, встановлено невідповідність здобувача ліцензії Ліцензійним умовам.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Відповідно до пункту 27 Ліцензійних умов, для провадження господарської діяльності з ветеринарної практики фізична особа-підприємець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фізичній особі-підприємцю у графі «Копія диплома» додано виписку з Реєстру документів про освіту Єдиної державної електронної бази з питань освіти щодо документа про вищу освіту замість копії диплома.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19" authorId="0" shapeId="0" xr:uid="{BF946E43-4B60-4111-A81E-0AF164C67BC9}">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3. Фізична особа- підприємець Березюк О. П. 
Заява та документи фізичної особи-підприємця Березюк О. П.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842/26.
Відмовити у видачі ліцензії на провадження господарської діяльності з ветеринарної практики фізичній особі-підприємцю Березюк О. П. відповідно до пункту 1 частини третьої статті 13 Закону, встановлено невідповідність здобувача ліцензії Ліцензійним умовам.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Заявником до заяви про отримання ліцензії додано «електронну копію е-документа про освіту» (диплом молодшого спеціаліста Власюк Оксани Петрівни TM 35212338). 
Проте, відповідно до абзацу першого пункту 11 Порядку формування та застосування е-документа про освіту, затвердженого постановою Кабінету Міністрів України від 02.05.2025 № 508 «Про затвердження Порядку формування та застосування е-документа про освіту» (далі – Порядок), електронні копії е-документа про освіту, е-додатка можуть подаватися особою через Портал Дія, зокрема, з використанням мобільного додатка Порталу Дія (Дія). Такі електронні копії передаються особою з використанням мобільного додатка Порталу Дія (Дія) до визначених нею органів державної влади, органів місцевого самоврядування, юридичних та фізичних осіб-підприємців, інформаційні системи яких підключені до Порталу Дія. 
Тобто, під час подання заявником «електронної копії е-документа про освіту» (диплом молодшого спеціаліста Власюк Оксани Петрівни                      ТМ 35212338) до заяви про отримання ліцензії з порушенням вищезазначених норм Порядку неможливо здійснити перевірку достовірності е-документа                  про освіту (диплом молодшого спеціаліста Власюк Оксани Петрівни ТМ 35212338). 
Крім того до зави не додано копію документа що підтверджує зміну прізвища з Власюк на Березюк.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t>
        </r>
        <r>
          <rPr>
            <sz val="12"/>
            <color indexed="81"/>
            <rFont val="Tahoma"/>
            <family val="2"/>
            <charset val="204"/>
          </rPr>
          <t xml:space="preserve">
</t>
        </r>
      </text>
    </comment>
    <comment ref="H720" authorId="0" shapeId="0" xr:uid="{9C707603-E2A9-4FBB-BCEA-76D08B5BDFCA}">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4. Фізична особа- підприємець Дьячков В. С. 
Заява та документи фізичної особи-підприємця Дьячкова В. С.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869/26.
Відмовити у видачі ліцензії на провадження господарської діяльності з ветеринарної практики фізичній особі-підприємцю Дьячкову В. С. відповідно до пункту 1 частини третьої статті 13 Закону, встановлено невідповідність здобувача ліцензії Ліцензійним умовам.
Згідно з пунктом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Заявником в розділі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«договір оренди нежитлового приміщення», але не вказано між ким заключено договір та хто орендар а хто орендодавець.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text>
    </comment>
    <comment ref="H721" authorId="0" shapeId="0" xr:uid="{5ED0825C-9712-4B79-8E24-20A5F20505AB}">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5. Фізична особа- підприємець Бісюк В. В. 
Заява та документи фізичної особи-підприємця Бісюка В. В.про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930/26.
Відмовити у видачі ліцензії на провадження господарської діяльності з ветеринарної практики фізичній особі-підприємцю Бісюку В. В. відповідно до пункту 2 частини третьої статті 13 Закону, виявлено недостовірності даних у підтвердних документах, поданих здобувачем ліцензії.
Наразі фізична особа-підприємець Бісюк В. В. є не здобувачем ліцензії, а ліцензіатом, оскільки відповідно до наказу Держпродспоживслужби                           від 15.04.2026 № 629 «Про ліцензування господарської діяльності» фізичній особі-підприємцю Бісюку В. В.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
</t>
        </r>
        <r>
          <rPr>
            <sz val="12"/>
            <color indexed="81"/>
            <rFont val="Tahoma"/>
            <family val="2"/>
            <charset val="204"/>
          </rPr>
          <t xml:space="preserve">
</t>
        </r>
      </text>
    </comment>
    <comment ref="H722" authorId="0" shapeId="0" xr:uid="{A54929A5-E8E2-4131-A469-5CB3AC8F98C9}">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6. Фізична особа- підприємець Соколова Н. М. 
Заява та документи фізичної особи-підприємця Соколової Н. М.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1087/26.
Відмовити у видачі ліцензії на провадження господарської діяльності з ветеринарної практики фізичній особі-підприємцю Соколовій Н. М. відповідно до пункту 1 частини третьої статті 13 Закону, встановлено невідповідність здобувача ліцензії Ліцензійним умовам.
Згідно з пунктом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Заявником в розділі «Інформація про місця провадження господарської діяльності з ветеринарної практики» зазначено два місця провадження за однією адресою: вул. Привокзальна, 14a, прим. 214, м. Київ, 02096 з однаковими реквізитами документів, що підтверджують право користування приміщенням.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23" authorId="0" shapeId="0" xr:uid="{46937E6A-A61A-40A6-8E88-518338A53748}">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7. Товариство з обмеженою відповідальністю «ВЕТЕРИНАРНИЙ ЦЕНТР ЛАКІ» (ТОВ «ВЕТЕРИНАРНИЙ ЦЕНТР ЛАКІ»). 
Заява та документи ТОВ «ВЕТЕРИНАРНИЙ ЦЕНТР ЛАКІ»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801/26.
Відмовити у видачі ліцензії на провадження господарської діяльності з ветеринарної практики ТОВ «ВЕТЕРИНАРНИЙ ЦЕНТР ЛАКІ» відповідно до пункту 1 частини третьої статті 13 Закону, встановлено невідповідність здобувача ліцензії Ліцензійним умовам.
Згідно з пунктом 26 Ліцензійних умов,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Відповідно до пункту 27 Ліцензійних умов, для провадження господарської діяльності з ветеринарної практики фізична особа-підприємець повинен мати освіту спеціаліста ветеринарної медицини, а юридична  особа – мати у своєму складі спеціалістів ветеринарної медицини.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співробітнику Химинець Т. М. у графі «Копія диплома» додано виписку з Реєстру документів про освіту Єдиної державної електронної бази з питань освіти щодо документа про вищу освіту замість копії диплома.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24" authorId="0" shapeId="0" xr:uid="{61F72D72-A345-43D1-A7EF-665C73756FC2}">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8. Товариство з обмеженою відповідальністю «НАУКОВО-ВИРОБНИЧА ФІРМА «УРОЖАЙ» (ТОВ «НВФ «УРОЖАЙ»). 
Заява та документи ТОВ «НВФ «УРОЖАЙ»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940/26.
Відмовити у видачі ліцензії на провадження господарської діяльності з ветеринарної практики ТОВ «НВФ «УРОЖАЙ» відповідно до пункту 2               частини третьої статті 13 Закону, виявлено недостовірності даних у підтвердних документах, поданих здобувачем ліцензії.
Наразі ТОВ «НВФ «УРОЖАЙ» є не здобувачем ліцензії, а ліцензіатом, оскільки відповідно до наказу Держпродспоживслужби від 21.05.2026 № 1146 «Про ліцензування господарської діяльності» ТОВ «НВФ «УРОЖАЙ» видано ліцензію на провадження господарської діяльності з ветеринарної практики.
Дане порушення є підставою для відмови у видачі ліцензії на провадження господарської діяльності з ветеринарної практики.
Відповідно частини п՚ятої статті 13 Закону у разі відмови у видачі ліцензії на підставі пункту 2 частини третьої цієї статті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r>
        <r>
          <rPr>
            <sz val="12"/>
            <color indexed="81"/>
            <rFont val="Tahoma"/>
            <family val="2"/>
            <charset val="204"/>
          </rPr>
          <t xml:space="preserve">
</t>
        </r>
      </text>
    </comment>
    <comment ref="H725" authorId="0" shapeId="0" xr:uid="{661352B1-D186-4D8A-80FD-5035EFE1C70E}">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9. Комунальне некомерційне підприємство Сумської обласної ради «ОБЛАСНА КЛІНІЧНА СПЕЦІАЛІЗОВАНА ЛІКАРНЯ» (КНП СОР «ОКСЛ»).
Заява та документи КНП СОР «ОКСЛ»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1043/26.
Відмовити у видачі ліцензії на провадження господарської діяльності з ветеринарної практики КНП СОР «ОКСЛ» відповідно до пункту 1                      частини третьої статті 13 Закону, встановлено невідповідність здобувача ліцензії Ліцензійним умовам.
Згідно з пунктом 10 Ліцензійних умов, ліцензіат повинен мати на праві власності, оренди або іншому праві користування адміністративне приміщення; матеріально-технічну базу (в тому числі з урахуванням необхідності виконання спеціалізованих видів робіт та надання ветеринарних послуг); штатну чисельність спеціалістів ветеринарної медицини (виконавців робіт залежно від видів робіт та рівня забезпечення матеріально-технічної бази) відповідного рівня підготовки та освітньо-кваліфікаційного рівня;  нормативно-правові акти та нормативно-технічну документацію.
Заявником в розділі «Реквізити документа, що посвідчує право власності, володіння або користування приміщенням» у графі «Найменування договору, укладеного на користування приміщенням між здобувачем ліцензії та орендодавцем» зазначено «Договір про закріплення майна на праві оперативного управління», але не вказано між ким заключено договір та хто є власником, а хто користувачем.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26" authorId="0" shapeId="0" xr:uid="{4C057CB5-CB1A-404D-A576-925DE42E0070}">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10. Товариство з обмеженою відповідальністю «Вектор Груп»                           (ТОВ «Вектор Груп»). 
Заява та документи ТОВ «Вектор Груп» про отримання ліцензії на провадження господарської діяльності з ветеринарної практики, зареєстрована в Єдиній державній електронній системі дозвільних документів за № 1069/26.
Відмовити у видачі ліцензії на провадження господарської діяльності з ветеринарної практики ТОВ «Вектор Груп» відповідно до пункту 1 частини третьої статті 13 Закону, встановлено невідповідність здобувача ліцензії Ліцензійним умовам.
Згідно з пунктом 28 Ліцензійних умов, спеціалісти ветеринарної медицини не рідше одного разу на п’ять років повинні проходити підвищення кваліфікації. Документом, що підтверджує проходження курсів підвищення кваліфікації, є свідоцтво про проходження підвищення кваліфікації, видане відповідним навчальним закладом.
Заявником в розділі «Рівень освіти та кваліфікації спеціалістів ветеринарної медицини, які провадять діяльність з ветеринарної практики» в інформації по співробітнику Залозна В. С. замість копії свідоцтва про проходження підвищення кваліфікації повторно додано копію диплома бакалавра (В21 № 119647 від 30.06.2021).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 ref="H762" authorId="0" shapeId="0" xr:uid="{891CAE57-1D0F-454E-B3C4-437CCD5585D6}">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Полєтаєвої О.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1151/26.
Залишити без розгляду заяву про отримання ліцензії на провадження господарської діяльності з ветеринарної практики фізичної особи-підприємця Полєтаєвої О. О. відповідно до абзацу другого пункту 5 частини другої статті 12 Закону України «Про ліцензування видів господарської діяльності»                        (далі – Закон). 
Встановлено, що відповідно до Порядку визначеного постановою Кабінету Міністрів України від 05.07.2024 № 795 «Про реалізацію першого етапу експериментального проекту щодо запровадження Єдиної державної електронної системи дозвільних документів» (далі – Порядок),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3" authorId="0" shapeId="0" xr:uid="{872CE74F-F8FB-4636-A43E-5A635F0CE672}">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Бабій Є. 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1147/26.
Залишити без розгляду заяву про отримання ліцензії на провадження господарської діяльності з ветеринарної практики фізичної особи-підприємця Бабій Є. 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4" authorId="0" shapeId="0" xr:uid="{D006765A-3930-4668-A248-DFD7D0919B10}">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Чорного Ю.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1186/26.
Залишити без розгляду заяву про отримання ліцензії на провадження господарської діяльності з ветеринарної практики фізичної особи-підприємця Чорного Ю.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5" authorId="0" shapeId="0" xr:uid="{F2C28839-DE98-452A-8224-90FA9FC676F5}">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Борейка Ю. В.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1179/26.
Залишити без розгляду заяву про отримання ліцензії на провадження господарської діяльності з ветеринарної практики фізичної особи-підприємця Борейка Ю. В.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6" authorId="0" shapeId="0" xr:uid="{E5B28C6C-25C5-4687-B4A9-429DA2958CEE}">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Мартинишина В. П.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683/26.
Залишити без розгляду заяву про отримання ліцензії на провадження господарської діяльності з ветеринарної практики фізичної особи-підприємця Мартинишина В. П.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7" authorId="0" shapeId="0" xr:uid="{DC675F9C-6372-4A75-88A3-7054190AD6D2}">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ПАТ «АГРОХОЛДИНГ АВАНГАРД»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1180/26.
Залишити без розгляду заяву про отримання ліцензії на провадження господарської діяльності з ветеринарної практики                                               ПАТ «АГРОХОЛДИНГ АВАНГАРД»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8" authorId="0" shapeId="0" xr:uid="{6DCA63B8-23D4-40A7-9B9D-1D23B6D6EDF5}">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«ХЕЛФІ ЕНІМАЛ ЛАЙФ»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1175/26.
Залишити без розгляду заяву про отримання ліцензії на провадження господарської діяльності з ветеринарної практики фізичної особи-підприємця ТОВ «ХЕЛФІ ЕНІМАЛ ЛАЙФ»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69" authorId="0" shapeId="0" xr:uid="{B7194CCB-42BA-436C-BB76-F10A129283C4}">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ТОВ «УМАНЬ-АГРО» щодо отримання ліцензії на провадження господарської діяльності з ветеринарної практики, зареєстрованої в Єдиній державній електронній системі дозвільних документів за № 1071/26.
Залишити без розгляду заяву про отримання ліцензії на провадження господарської діяльності з ветеринарної практики фізичної особи-підприємця ТОВ «УМАНЬ-АГРО» відповідно до абзацу другого пункту 5 частини другої статті 12 Закону. 
Встановлено, що відповідно до Порядку, заяву надано з порушенням строків встановлених Держпродспоживслужбою. Підставою для залишення заяви про отримання ліцензії без розгляду є подання заяви з порушенням строків, передбачених Законом.
Дане порушення є підставою для залишення без розгляду заяви                про отримання ліцензії на провадження господарської діяльності з ветеринарної практики.
Відповідно до частини п’ятої статті 13 Закону, після усунення причин, що стали підставою для повідомлення про залишення заяви про отримання ліцензії без руху або прийняття рішення про залишення заяви про отримання ліцензії без розгляду, здобувач ліцензії може повторно подати заяву про отримання ліцензії.
</t>
        </r>
      </text>
    </comment>
    <comment ref="H772" authorId="0" shapeId="0" xr:uid="{A42BF2A5-4B8D-44E9-93EB-6774733CC425}">
      <text>
        <r>
          <rPr>
            <b/>
            <sz val="9"/>
            <color indexed="81"/>
            <rFont val="Tahoma"/>
            <family val="2"/>
            <charset val="204"/>
          </rPr>
          <t>Користувач:</t>
        </r>
        <r>
          <rPr>
            <sz val="9"/>
            <color indexed="81"/>
            <rFont val="Tahoma"/>
            <family val="2"/>
            <charset val="204"/>
          </rPr>
          <t xml:space="preserve">
</t>
        </r>
        <r>
          <rPr>
            <sz val="14"/>
            <color indexed="81"/>
            <rFont val="Tahoma"/>
            <family val="2"/>
            <charset val="204"/>
          </rPr>
          <t xml:space="preserve">Заява та документи фізичної особи-підприємця Святовець Я. А. про отримання ліцензії на провадження господарської діяльності з ветеринарної практики.
Відмовити у видачі ліцензії на провадження господарської діяльності з ветеринарної практики фізичній особі-підприємцю Святовець Я. А. відповідно до пункту 1 частини третьої статті 13 Закону України «Про ліцензування видів господарської діяльності» (далі – Закон), встановлено невідповідність здобувача ліцензії Ліцензійним умовам провадження господарської діяльності з ветеринарної практики, затвердженим постановою Кабінету Міністрів України від 04.11.2015 № 896 «Про затвердження Ліцензійних умов провадження господарської діяльності з ветеринарної практики» (далі – Ліцензійні умови).
Відповідно до абзацу другого пункту 2 Ліцензійних умов ліцензіат зобов’язаний виконувати вимоги ліцензійних умов провадження відповідного виду господарської діяльності, а здобувач ліцензії на провадження господарської діяльності з ветеринарної практики для її                              отримання - відповідати цим Ліцензійним умовам.
Пунктом 26 Ліцензійних умов визначено, що особи, які безпосередньо займаються наданням ветеринарних послуг, повинні мати відповідну освіту за освітньо-кваліфікаційним рівнем підготовки молодший спеціаліст, бакалавр, магістр за спеціальністю «Ветеринарна медицина», що підтверджується документом про освіту. 
Заявником у відомості суб’єкта господарювання щодо наявності спеціалістів, що мають освітній і кваліфікаційний рівень, необхідний для провадження господарської діяльності з ветеринарної практики, включено спеціалістів: Святовець Я. А. та Кудляка О. О., які мають освіту за                     освітньо-кваліфікаційним рівнем підготовки магістр за спеціальністю «Ветеринарна гігієна, санітарія і експертиза», що підтверджується копіями документів про освіту (дипломи магістра: М25 № 059654 та М24 № 081748).
Дане порушення є підставою для відмови у видачі ліцензії на провадження господарської діяльності з ветеринарної практики.
Відповідно частини четвертої  статті 13 Закону у разі відмови у видачі ліцензії на підставі пункту 1 частини третьої цієї статті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
</t>
        </r>
        <r>
          <rPr>
            <sz val="12"/>
            <color indexed="81"/>
            <rFont val="Tahoma"/>
            <family val="2"/>
            <charset val="204"/>
          </rPr>
          <t xml:space="preserve">
</t>
        </r>
      </text>
    </comment>
  </commentList>
</comments>
</file>

<file path=xl/sharedStrings.xml><?xml version="1.0" encoding="utf-8"?>
<sst xmlns="http://schemas.openxmlformats.org/spreadsheetml/2006/main" count="8191" uniqueCount="2395">
  <si>
    <t xml:space="preserve"> Номер та дата прийняття рішення</t>
  </si>
  <si>
    <t>N п/п</t>
  </si>
  <si>
    <t>Вид діяльності</t>
  </si>
  <si>
    <t>Найменування ліцензіата</t>
  </si>
  <si>
    <t>Місцезнаходження юридичної особи або місце проживання фізичної особи – підприємця</t>
  </si>
  <si>
    <t>Характер рішення</t>
  </si>
  <si>
    <t>Інформація про прийняті рішення Держпродспоживслужбою щодо видачі ліцензії  на провадження господарської діяльності з ветеринарної практики</t>
  </si>
  <si>
    <t>Місце провадження господарської діяльності юридичної особи або фізичної особи – підприємця</t>
  </si>
  <si>
    <t>Додаткове Місце провадження господарської діяльності юридичної особи або фізичної особи – підприємця</t>
  </si>
  <si>
    <t>Розрахункові реквізити для внесення плати за видачу ліцензії</t>
  </si>
  <si>
    <t>ветеринарна практика</t>
  </si>
  <si>
    <t>безоплатно</t>
  </si>
  <si>
    <t>Матеріально-технічну база, що використовується ліцензіатом для провадження виду господарської діяльності, що підлягає ліцензуванню (в разі наявності в ліцензійних умовах вимог щодо до такої бази)</t>
  </si>
  <si>
    <t>Підстава прийняття, дату прийняття і номер рішення органу ліцензування про переоформлення ліцензії</t>
  </si>
  <si>
    <t>Підстава прийняття, дату прийняття і номер рішення органу ліцензування про зупинення дії ліцензії повністю  (із зазначенням назви частини виду господарської діяльності, яка зупиняється), дату набрання ним чинності; місце провадження діяльності, в якому зупиняється провадження виду господарської діяльності, що підлягає ліцензуванню</t>
  </si>
  <si>
    <t xml:space="preserve">Строк зупинення дії ліцензії повністю </t>
  </si>
  <si>
    <t>Підстава прийняття, дату прийняття і номер рішення органу ліцензування про відновлення дії ліцензії повністю  (із зазначенням назви частини виду господарської діяльності, яка відновлюється); місце провадження діяльності, в якому відновлюється провадження виду господарської діяльності, що підлягає ліцензуванню</t>
  </si>
  <si>
    <t xml:space="preserve">Підстава прийняття, дату прийняття і номер рішення органу ліцензування про анулювання ліцензії повністю  (із зазначенням назви частини виду господарської діяльності, на провадження якого анулюється ліцензія), дату набрання ним чинності; </t>
  </si>
  <si>
    <t>Оскарження ліцензіатом рішення органу ліцензування до суду</t>
  </si>
  <si>
    <t>Рішення суду із зазначенням результату розгляду оскаржуваного рішення органу ліцензування</t>
  </si>
  <si>
    <t>Визнання ліцензії недійсною у разі скасування ліцензування виду господарської діяльності</t>
  </si>
  <si>
    <t>Рішення суду про визнання ліцензії недійсною (за наявності) із зазначенням дати і номера</t>
  </si>
  <si>
    <t>Дата і номер повідомлення спеціально уповноваженого органу з питань ліцензування про прийняття скарги ліцензіатів на дії (бездіяльність) органу ліцензування щодо порушення законодавства у сфері ліцензування до розгляду із зазначенням інформації про зупинення рішення органу ліцензування, що оскаржується</t>
  </si>
  <si>
    <t>Дата прийняття і номер 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 суду</t>
  </si>
  <si>
    <t>Прізвище, ім’я, по батькові посадової особи, що внесла запис до ліцензійного реєстру</t>
  </si>
  <si>
    <t>про видачу ліцензії</t>
  </si>
  <si>
    <t>необмежений</t>
  </si>
  <si>
    <t xml:space="preserve">Строк дії ліцензії </t>
  </si>
  <si>
    <t>амбулаторія ветеринарної медицини</t>
  </si>
  <si>
    <t xml:space="preserve">щодо відкриття нового додаткового місця провадження господарської діяльності </t>
  </si>
  <si>
    <t>пункт ветеринарної медицини</t>
  </si>
  <si>
    <r>
      <t xml:space="preserve">рахунок отримувача – </t>
    </r>
    <r>
      <rPr>
        <b/>
        <sz val="12"/>
        <rFont val="Times New Roman"/>
        <family val="1"/>
        <charset val="204"/>
      </rPr>
      <t>UA848999980334179896021020001;</t>
    </r>
    <r>
      <rPr>
        <sz val="12"/>
        <rFont val="Times New Roman"/>
        <family val="1"/>
        <charset val="204"/>
      </rPr>
      <t xml:space="preserve">
назва отримувача коштів – </t>
    </r>
    <r>
      <rPr>
        <b/>
        <sz val="12"/>
        <rFont val="Times New Roman"/>
        <family val="1"/>
        <charset val="204"/>
      </rPr>
      <t>ГУК Харківської області Харкiвська область 22011800;</t>
    </r>
    <r>
      <rPr>
        <sz val="12"/>
        <rFont val="Times New Roman"/>
        <family val="1"/>
        <charset val="204"/>
      </rPr>
      <t xml:space="preserve">
код отримувача (код за ЄДРПОУ) – </t>
    </r>
    <r>
      <rPr>
        <b/>
        <sz val="12"/>
        <rFont val="Times New Roman"/>
        <family val="1"/>
        <charset val="204"/>
      </rPr>
      <t>37874947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</si>
  <si>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Квітка Вера Іванівна</t>
  </si>
  <si>
    <t>Берестинська районна державна лікарня ветеринарної медицини</t>
  </si>
  <si>
    <t>63304, Харківська область, Берестинський район, м. Берестин, вул. Садова, буд. 11</t>
  </si>
  <si>
    <t>63304, Харківська область, Берестинський район, с. Сахновщина, вул. Залізнична, буд. 17</t>
  </si>
  <si>
    <t>ПРИВАТНЕ ПІДПРИЄМСТВО "АНДРІЇВКА" (ПП "АНДРІЇВКА")</t>
  </si>
  <si>
    <t>64031, Харківська обл., Кегичівський р-н, село Андріївка</t>
  </si>
  <si>
    <t>64031, Харківська обл., Кегичівський р-н, село Андріївка, вул. Центральна, буд. 16, прим. 19</t>
  </si>
  <si>
    <t>64003, Харківська область, Берестинський район, с. Кегичівка, вул. Артема, буд. 1 В</t>
  </si>
  <si>
    <t>ТОВАРИСТВО З ОБМЕЖЕНОЮ ВІДПОВІДАЛЬНІСТЮ "ГЛОБАЛ АГРО ФІНАНС" (ТОВ "ГЛОБАЛ АГРО ФІНАНС")</t>
  </si>
  <si>
    <t>20343, Черкаська обл., Уманський р-н, село Громи, ВУЛИЦЯ ЦЕНТРАЛЬНА , будинок 50</t>
  </si>
  <si>
    <t>вул. Центральна, буд. 50, с. Громи, Уманський р-н, Черкаська обл., 20343</t>
  </si>
  <si>
    <t xml:space="preserve">щодо залишення без розгляду зави про отримання ліцензії </t>
  </si>
  <si>
    <t>№ 31 від 16.01.2026</t>
  </si>
  <si>
    <t>63401, Харківська область, Берестинський район, с. Зачепилівка, провул. Незалежності, буд. 3</t>
  </si>
  <si>
    <t>ПРИВАТНЕ СІЛЬСЬКОГОСПОДАРСЬКЕ ПІДПРИЄМСТВО "ДОБРОБУТ" (ПСП"ДОБРОБУТ")</t>
  </si>
  <si>
    <t>20143, Черкаська обл., Уманський р-н, село Тинівка, вул. Центральна, будинок 4</t>
  </si>
  <si>
    <t>20143, Черкаська обл., Уманський р-н, село Тинівка, вул. Олеся Гончара, буд. 62 B</t>
  </si>
  <si>
    <t>ЧЕРКАСЬКА ДЕРЖАВНА СІЛЬСЬКОГОСПОДАРСЬКА ДОСЛІДНА СТАНЦІЯ НАЦІОНАЛЬНОГО НАУКОВОГО ЦЕНТРУ "ІНСТИТУТ ЗЕМЛЕРОБСТВА НАЦІОНАЛЬНОЇ АКАДЕМІЇ АГРАРНИХ НАУК УКРАЇНИ" (ЧЕРКАСЬКА ДСГДСННЦ"ІЗНААН")</t>
  </si>
  <si>
    <t>20731, Черкаська обл., Черкаський р-н, селище Миколаївка, вул. Миру, буд. 65, корп. X-1 x, прим. 12</t>
  </si>
  <si>
    <t>20731, Черкаська обл., Черкаський р-н, селище Холоднянське, вул. Докучаєва, будинок 13</t>
  </si>
  <si>
    <r>
      <t xml:space="preserve">рахунок отримувача – </t>
    </r>
    <r>
      <rPr>
        <b/>
        <sz val="12"/>
        <rFont val="Times New Roman"/>
        <family val="1"/>
        <charset val="204"/>
      </rPr>
      <t>UA628999980334189896021023001;</t>
    </r>
    <r>
      <rPr>
        <sz val="12"/>
        <rFont val="Times New Roman"/>
        <family val="1"/>
        <charset val="204"/>
      </rPr>
      <t xml:space="preserve">
назва отримувача коштів – </t>
    </r>
    <r>
      <rPr>
        <b/>
        <sz val="12"/>
        <rFont val="Times New Roman"/>
        <family val="1"/>
        <charset val="204"/>
      </rPr>
      <t>ГУК у Черкаській області Черкаська область 22011800;</t>
    </r>
    <r>
      <rPr>
        <sz val="12"/>
        <rFont val="Times New Roman"/>
        <family val="1"/>
        <charset val="204"/>
      </rPr>
      <t xml:space="preserve">
код отримувача (код за ЄДРПОУ) – </t>
    </r>
    <r>
      <rPr>
        <b/>
        <sz val="12"/>
        <rFont val="Times New Roman"/>
        <family val="1"/>
        <charset val="204"/>
      </rPr>
      <t>37930566;</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</si>
  <si>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t>Пишенко Євген Олександрович</t>
  </si>
  <si>
    <t xml:space="preserve">КАЛИНЧУК ПАВЛО ІВАНОВИЧ                                                                                                                               </t>
  </si>
  <si>
    <t xml:space="preserve">59220  Україна, 59220, Чернівецька обл., Вижницький р-н, село Мілієве, вул.Майданська, будинок 96                                     </t>
  </si>
  <si>
    <t xml:space="preserve">Чернівецька обл., Чернівецький р-н, вул. Полетаєва Федора, буд. 11                                                                                                                                                                                        </t>
  </si>
  <si>
    <t xml:space="preserve">щодо припинення дії ліцензії </t>
  </si>
  <si>
    <t>Ващук Наталія Олександрівна</t>
  </si>
  <si>
    <t>21012, Вінницька обл., Вінницький р-н, місто Вінниця, вул. Кривоноса, будинок 32</t>
  </si>
  <si>
    <t>СТ "Окружний" садівничий масив, пров. Олександрівський, 2, с. Агрономічне, Вінницький р-н, Вінницька обл., 23227</t>
  </si>
  <si>
    <r>
      <t xml:space="preserve">рахунок отримувача – </t>
    </r>
    <r>
      <rPr>
        <b/>
        <sz val="12"/>
        <rFont val="Times New Roman"/>
        <family val="1"/>
        <charset val="204"/>
      </rPr>
      <t>UA858999980334139896021002001</t>
    </r>
    <r>
      <rPr>
        <sz val="12"/>
        <rFont val="Times New Roman"/>
        <family val="1"/>
        <charset val="204"/>
      </rPr>
      <t xml:space="preserve">;
назва отримувача коштів – </t>
    </r>
    <r>
      <rPr>
        <b/>
        <sz val="12"/>
        <rFont val="Times New Roman"/>
        <family val="1"/>
        <charset val="204"/>
      </rPr>
      <t>ГУК у Вінницькій області Вінницька область 22011800;</t>
    </r>
    <r>
      <rPr>
        <sz val="12"/>
        <rFont val="Times New Roman"/>
        <family val="1"/>
        <charset val="204"/>
      </rPr>
      <t xml:space="preserve">
код отримувача (код за ЄДРПОУ) – </t>
    </r>
    <r>
      <rPr>
        <b/>
        <sz val="12"/>
        <rFont val="Times New Roman"/>
        <family val="1"/>
        <charset val="204"/>
      </rPr>
      <t>37979858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</si>
  <si>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клініка ветеринарної медицини</t>
  </si>
  <si>
    <t>№ 101 від 06.02.2026</t>
  </si>
  <si>
    <t>ДЕРЖАВНЕ ПІДПРИЄМСТВО "КОНЯРСТВО УКРАЇНИ" (ДП "КОНЯРСТВО УКРАЇНИ")</t>
  </si>
  <si>
    <t>01001, місто Київ, ВУЛИЦЯ Б.ГРІНЧЕНКА, буд. 1</t>
  </si>
  <si>
    <t>вул. Кіннозаводська, буд. 2-А, с. Дібрівка, Миргородський р-н, Полтавська обл., 37622</t>
  </si>
  <si>
    <t>Ткачишин Яна Анатоліївна</t>
  </si>
  <si>
    <t>90500, Закарпатська обл., Тячівський р-н, місто Тячів, вул.Масарика, будинок 22</t>
  </si>
  <si>
    <t>90500, Закарпатська обл., Тячівський р-н, м. Тячів, вул. Каденюка Леоніда, буд. 1A, прим. А</t>
  </si>
  <si>
    <t>Далекорій Валерій Юрійович</t>
  </si>
  <si>
    <t>89640, Закарпатська обл., Мукачівський р-н, селище Чинадійово, вул. Тиха, будинок 12</t>
  </si>
  <si>
    <t>89640, Закарпатська обл., Мукачівський р-н, с-ще Чинадійово, вул. Духновича, буд. 101, прим. 101</t>
  </si>
  <si>
    <t>СТЕЦЕНКО ВЛАДИСЛАВА ІГОРІВНА</t>
  </si>
  <si>
    <t>36022, Полтавська обл., місто Полтава, вул. Небесної Сотні, будинок 91, квартира 18</t>
  </si>
  <si>
    <t>36023, Полтавська обл., м. Полтава, вул. Героїв АТО, буд. 71a, прим. 106</t>
  </si>
  <si>
    <t>ХАРЧЕНКО МАРІЯ МИКОЛАЇВНА</t>
  </si>
  <si>
    <t>41626, Сумська обл., Конотопський р-н, село Підлипне, 2 провулок вулиці Островського, будинок 10</t>
  </si>
  <si>
    <t>41607, Сумська обл., Конотопський р-н, м. Конотоп, просп. Червоної Калини, буд. 5, прим. 1</t>
  </si>
  <si>
    <t>ПАВЛОВА КАТЕРИНА ВАЛЕРІЇВНА</t>
  </si>
  <si>
    <t>64602, Харківська обл., Лозівський р-н, місто Лозова, вул. Грушевського Михайла, будинок 6, квартира 25</t>
  </si>
  <si>
    <t>64602, Харківська обл., Лозівський р-н, місто Лозова, вул. Грушевського Михайла, будинок 5</t>
  </si>
  <si>
    <t>щодо відмови у видачі ліцензії</t>
  </si>
  <si>
    <t>ШИК ЕДУАРД СТАНІСЛАВОВИЧ</t>
  </si>
  <si>
    <t>50029, Дніпропетровська обл., місто Кривий Ріг, вулиця Анатолія Шершньова, будинок 13, квартира 2</t>
  </si>
  <si>
    <t>вул. Центральна, буд. 19, прим. К 101, м.Київ, 02132</t>
  </si>
  <si>
    <t xml:space="preserve">Федоренко Кирило Вікторович                                                                                                                           </t>
  </si>
  <si>
    <t xml:space="preserve">50050  Дніпропетровська обл., м. Кривий Ріг, вул. Медична 11/17                                                                  </t>
  </si>
  <si>
    <t>РАДІЛЬЧУК ДМИТРО ВОЛОДИМИРОВИЧ</t>
  </si>
  <si>
    <t>51283, Дніпропетровська обл., Самарівський р-н, село Піщанка, вул. Центральна, будинок 24а, квартира 10</t>
  </si>
  <si>
    <t>51283, Дніпропетровська обл., Самарівський р-н, с. Піщанка, вул. Центральна, буд. 3</t>
  </si>
  <si>
    <t xml:space="preserve">щодо зміни адреси місця провадження господарської діяльності </t>
  </si>
  <si>
    <t>СЕРДЮК ОЛЕГ ОЛЕКСІЙОВИЧ</t>
  </si>
  <si>
    <t>09106, Київська обл., Білоцерківський р-н, місто Біла Церква, вул. Героїв Чорнобиля, будинок 3</t>
  </si>
  <si>
    <t>просп. Івасюка Володимира, буд. 8, корп. 8, м.Київ, 04214</t>
  </si>
  <si>
    <r>
      <rPr>
        <b/>
        <sz val="12"/>
        <rFont val="Times New Roman"/>
        <family val="1"/>
        <charset val="204"/>
      </rPr>
      <t>з адреси:</t>
    </r>
    <r>
      <rPr>
        <sz val="12"/>
        <rFont val="Times New Roman"/>
        <family val="1"/>
        <charset val="204"/>
      </rPr>
      <t xml:space="preserve"> Дніпропетровська обл., м. Кривий Ріг, просп. Мелешкіна, 59а,</t>
    </r>
    <r>
      <rPr>
        <b/>
        <sz val="12"/>
        <rFont val="Times New Roman"/>
        <family val="1"/>
        <charset val="204"/>
      </rPr>
      <t xml:space="preserve"> на адресу:</t>
    </r>
    <r>
      <rPr>
        <sz val="12"/>
        <rFont val="Times New Roman"/>
        <family val="1"/>
        <charset val="204"/>
      </rPr>
      <t xml:space="preserve"> 50008, Дніпропетровська обл., м. Кривий Ріг, вул. Космонавтів, 37/1    </t>
    </r>
  </si>
  <si>
    <t>№ 136 від 13.02.2026</t>
  </si>
  <si>
    <r>
      <t xml:space="preserve">рахунок отримувача – </t>
    </r>
    <r>
      <rPr>
        <b/>
        <sz val="12"/>
        <rFont val="Times New Roman"/>
        <family val="1"/>
        <charset val="204"/>
      </rPr>
      <t>UA098999980334149896021018001</t>
    </r>
    <r>
      <rPr>
        <sz val="12"/>
        <rFont val="Times New Roman"/>
        <family val="1"/>
        <charset val="204"/>
      </rPr>
      <t xml:space="preserve">;
назва отримувача коштів – </t>
    </r>
    <r>
      <rPr>
        <b/>
        <sz val="12"/>
        <rFont val="Times New Roman"/>
        <family val="1"/>
        <charset val="204"/>
      </rPr>
      <t>ГУК Сумської області Сумська область 22011800</t>
    </r>
    <r>
      <rPr>
        <sz val="12"/>
        <rFont val="Times New Roman"/>
        <family val="1"/>
        <charset val="204"/>
      </rPr>
      <t xml:space="preserve">;
код отримувача (код за ЄДРПОУ) – </t>
    </r>
    <r>
      <rPr>
        <b/>
        <sz val="12"/>
        <rFont val="Times New Roman"/>
        <family val="1"/>
        <charset val="204"/>
      </rPr>
      <t>37970404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</si>
  <si>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UA248999980334189896021007001</t>
    </r>
    <r>
      <rPr>
        <sz val="12"/>
        <rFont val="Times New Roman"/>
        <family val="1"/>
        <charset val="204"/>
      </rPr>
      <t xml:space="preserve">;
назва отримувача коштів – </t>
    </r>
    <r>
      <rPr>
        <b/>
        <sz val="12"/>
        <rFont val="Times New Roman"/>
        <family val="1"/>
        <charset val="204"/>
      </rPr>
      <t>ГУК у Закарпатській області Закарпатська область 22011800</t>
    </r>
    <r>
      <rPr>
        <sz val="12"/>
        <rFont val="Times New Roman"/>
        <family val="1"/>
        <charset val="204"/>
      </rPr>
      <t xml:space="preserve">;
код отримувача (код за ЄДРПОУ) – 37975895;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</si>
  <si>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rPr>
        <sz val="12"/>
        <rFont val="Times New Roman"/>
        <family val="1"/>
        <charset val="204"/>
      </rPr>
      <t>рахунок отримувача –</t>
    </r>
    <r>
      <rPr>
        <b/>
        <sz val="12"/>
        <rFont val="Times New Roman"/>
        <family val="1"/>
        <charset val="204"/>
      </rPr>
      <t xml:space="preserve"> UA788999980334189896021026011;
</t>
    </r>
    <r>
      <rPr>
        <sz val="12"/>
        <rFont val="Times New Roman"/>
        <family val="1"/>
        <charset val="204"/>
      </rPr>
      <t>назва отримувача коштів</t>
    </r>
    <r>
      <rPr>
        <b/>
        <sz val="12"/>
        <rFont val="Times New Roman"/>
        <family val="1"/>
        <charset val="204"/>
      </rPr>
      <t xml:space="preserve"> – ГУК у м. Києві Шевченківський район 22011800;
</t>
    </r>
    <r>
      <rPr>
        <sz val="12"/>
        <rFont val="Times New Roman"/>
        <family val="1"/>
        <charset val="204"/>
      </rPr>
      <t>код отримувача (код за ЄДРПОУ) –</t>
    </r>
    <r>
      <rPr>
        <b/>
        <sz val="12"/>
        <rFont val="Times New Roman"/>
        <family val="1"/>
        <charset val="204"/>
      </rPr>
      <t xml:space="preserve"> 37993783;
</t>
    </r>
    <r>
      <rPr>
        <sz val="12"/>
        <rFont val="Times New Roman"/>
        <family val="1"/>
        <charset val="204"/>
      </rPr>
      <t>банк отримувача</t>
    </r>
    <r>
      <rPr>
        <b/>
        <sz val="12"/>
        <rFont val="Times New Roman"/>
        <family val="1"/>
        <charset val="204"/>
      </rPr>
      <t xml:space="preserve"> – Казначейство України (ЕАП);
</t>
    </r>
    <r>
      <rPr>
        <sz val="12"/>
        <rFont val="Times New Roman"/>
        <family val="1"/>
        <charset val="204"/>
      </rPr>
      <t>код банку отримувача (МФО)</t>
    </r>
    <r>
      <rPr>
        <b/>
        <sz val="12"/>
        <rFont val="Times New Roman"/>
        <family val="1"/>
        <charset val="204"/>
      </rPr>
      <t xml:space="preserve"> – 899998;
</t>
    </r>
    <r>
      <rPr>
        <sz val="12"/>
        <rFont val="Times New Roman"/>
        <family val="1"/>
        <charset val="204"/>
      </rPr>
      <t>найменування коду класифікації доходів бюджет</t>
    </r>
    <r>
      <rPr>
        <b/>
        <sz val="12"/>
        <rFont val="Times New Roman"/>
        <family val="1"/>
        <charset val="204"/>
      </rPr>
      <t xml:space="preserve">у – «Плата за ліцензії та сертифікати, що сплачується ліцензіатами за місцем здійснення діяльності»; 
</t>
    </r>
    <r>
      <rPr>
        <sz val="12"/>
        <rFont val="Times New Roman"/>
        <family val="1"/>
        <charset val="204"/>
      </rPr>
      <t>призначення платежу</t>
    </r>
    <r>
      <rPr>
        <b/>
        <sz val="12"/>
        <rFont val="Times New Roman"/>
        <family val="1"/>
        <charset val="204"/>
      </rPr>
      <t xml:space="preserve"> –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</si>
  <si>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UA488999980334109896021016001;</t>
    </r>
    <r>
      <rPr>
        <sz val="12"/>
        <rFont val="Times New Roman"/>
        <family val="1"/>
        <charset val="204"/>
      </rPr>
      <t xml:space="preserve">
назва отримувача коштів – </t>
    </r>
    <r>
      <rPr>
        <b/>
        <sz val="12"/>
        <rFont val="Times New Roman"/>
        <family val="1"/>
        <charset val="204"/>
      </rPr>
      <t>ГУК у Полтавській області Полтавська область 22011800;</t>
    </r>
    <r>
      <rPr>
        <sz val="12"/>
        <rFont val="Times New Roman"/>
        <family val="1"/>
        <charset val="204"/>
      </rPr>
      <t xml:space="preserve">
код отримувача (код за ЄДРПОУ) – </t>
    </r>
    <r>
      <rPr>
        <b/>
        <sz val="12"/>
        <rFont val="Times New Roman"/>
        <family val="1"/>
        <charset val="204"/>
      </rPr>
      <t>37959255;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t>
    </r>
    <r>
      <rPr>
        <b/>
        <sz val="12"/>
        <rFont val="Times New Roman"/>
        <family val="1"/>
        <charset val="204"/>
      </rPr>
      <t xml:space="preserve"> «Плата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</si>
  <si>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СОЛОГУБ ПАВЛА ПАВЛІВНА</t>
  </si>
  <si>
    <t>24600, Вінницька обл., Тульчинський р-н, селище Крижопіль, вул. Долейка Андрія, будинок 9, квартира 3</t>
  </si>
  <si>
    <t>23227, Вінницька обл., Тульчинський р-н, с. Агрономічне, СТ "Окружний" садівничий масив, пров. Олександрівський, буд. 2</t>
  </si>
  <si>
    <t>ДАХІНА ВАЛЕНТИНА МИКОЛАЇВНА</t>
  </si>
  <si>
    <t>61010, Харківська обл., місто Харків, вулиця Стародесятисажнева, будинок 9</t>
  </si>
  <si>
    <t>62472, Харківська обл., Харківський р-н, м. Мерефа, вул. Дніпровська, буд. 215-А</t>
  </si>
  <si>
    <t>ТОВАРИСТВО З ОБМЕЖЕНОЮ ВІДПОВІДАЛЬНІСТЮ "КРОЛЕВЕЦЬКА РЕПРОДУКТИВНА АГРАРНА ІНІЦІАТИВА" (ТОВ "КРОЛЕВЕЦЬКА РЕПРОДУКТИВНА АГРАРНА ІНІЦІАТИВА")</t>
  </si>
  <si>
    <t>41300, Сумська обл., Кролевецький р-н, місто Кролевець, ВУЛИЦЯ ПРОМИСЛОВА, будинок 6</t>
  </si>
  <si>
    <t>ПРИЩЕНКО ВЛАДИСЛАВ ЮРІЙОВИЧ</t>
  </si>
  <si>
    <t>10020, Житомирська обл., місто Житомир, просп. Миру, будинок 5, квартира 64</t>
  </si>
  <si>
    <t>10020, Житомирська обл., м. Житомир, вул. Захисників України, буд. 27/9</t>
  </si>
  <si>
    <t>ОВЧАРОВА ЮЛІЯ ОЛЕКСАНДРІВНА</t>
  </si>
  <si>
    <t>85000, Донецька обл., місто Добропілля, ВУЛИЦЯ 24 З'ЇЗДУ КПРС, будинок 8</t>
  </si>
  <si>
    <t>Борнуковська Людмила Миколаївна</t>
  </si>
  <si>
    <t>36000, Полтавська обл., місто Полтава, просп. Грицаєнка Віталія, будинок 26, квартира 7</t>
  </si>
  <si>
    <t>36011, Полтавська обл., місто Полтава, вул. Матвійчука Юліана, будинок 43, прим. 1</t>
  </si>
  <si>
    <r>
      <rPr>
        <b/>
        <sz val="12"/>
        <rFont val="Times New Roman"/>
        <family val="1"/>
        <charset val="204"/>
      </rPr>
      <t>з адреси:</t>
    </r>
    <r>
      <rPr>
        <sz val="12"/>
        <rFont val="Times New Roman"/>
        <family val="1"/>
        <charset val="204"/>
      </rPr>
      <t xml:space="preserve"> 85000, Донецька обл., місто Добропілля, вул. Гагаріна в районі телеграф,</t>
    </r>
    <r>
      <rPr>
        <b/>
        <sz val="12"/>
        <rFont val="Times New Roman"/>
        <family val="1"/>
        <charset val="204"/>
      </rPr>
      <t xml:space="preserve"> на адресу:</t>
    </r>
    <r>
      <rPr>
        <sz val="12"/>
        <rFont val="Times New Roman"/>
        <family val="1"/>
        <charset val="204"/>
      </rPr>
      <t xml:space="preserve"> 20300, Черкаська обл., м. Умань, вул. Велика Фонтанна, буд. 14 </t>
    </r>
  </si>
  <si>
    <t>МОТРИЧУК РОМАН ВІТАЛІЙОВИЧ</t>
  </si>
  <si>
    <t>24545, Вінницька обл., Могилів-Подільський р-н, село Цекинівка, вул.Барська, будинок 40</t>
  </si>
  <si>
    <t>24500, Вінницька обл., Могилів-Подільський р-н, м. Ямпіль, вул. Замкова, буд. 50, прим. 50 А</t>
  </si>
  <si>
    <t>ВІТИНСЬКИЙ ВІТАЛІЙ ВАЛЕРІЙОВИЧ</t>
  </si>
  <si>
    <t>23700, Вінницька обл., Гайсинський р-н, місто Гайсин, пров. Скальний, будинок 4</t>
  </si>
  <si>
    <t>23700, Вінницька обл., Гайсинський р-н, місто Гайсин, вул. Волонтерів, буд. 46</t>
  </si>
  <si>
    <t>Дануца Ярослав Вечеславович</t>
  </si>
  <si>
    <t>60154, Чернівецька обл., Дністровський р-н, село Росошани, пров.Нікітюка Іллі, будинок 124</t>
  </si>
  <si>
    <t>58001, Чернівецька обл., Чернівецький р-н, м. Чернівці, вул. Дюссельдорфська, буд. 2А</t>
  </si>
  <si>
    <t>ТОВАРИСТВО З ОБМЕЖЕНОЮ ВІДПОВІДАЛЬНІСТЮ "МАЯК - 3" (ТОВ "МАЯК - 3")</t>
  </si>
  <si>
    <t>35336, Рівненська обл., Рівненський р-н, село Верхівськ, ВУЛИЦЯ ШЕВЧЕНКА, будинок 81</t>
  </si>
  <si>
    <t>34663, Рівненська обл., Рівненський р-н, с. Кургани, вул. Шляхова, буд. 6</t>
  </si>
  <si>
    <t>Високий Максим Володимирович</t>
  </si>
  <si>
    <t>85300, Донецька обл., Покровський р-н, місто Покровськ, вул. Коцюбайла Дмитра "Да Вінчі", будинок 55/2</t>
  </si>
  <si>
    <r>
      <rPr>
        <b/>
        <sz val="12"/>
        <rFont val="Times New Roman"/>
        <family val="1"/>
        <charset val="204"/>
      </rPr>
      <t>з адреси:</t>
    </r>
    <r>
      <rPr>
        <sz val="12"/>
        <rFont val="Times New Roman"/>
        <family val="1"/>
        <charset val="204"/>
      </rPr>
      <t>52803, Дніпропетровська обл., Синельниківський р-н, м. Шахтарське, вул. Шахтарської слави, 30,</t>
    </r>
    <r>
      <rPr>
        <b/>
        <sz val="12"/>
        <rFont val="Times New Roman"/>
        <family val="1"/>
        <charset val="204"/>
      </rPr>
      <t xml:space="preserve"> на адресу:</t>
    </r>
    <r>
      <rPr>
        <sz val="12"/>
        <rFont val="Times New Roman"/>
        <family val="1"/>
        <charset val="204"/>
      </rPr>
      <t xml:space="preserve"> 65001, Одеська обл., м. Одеса, вул. Пастера, буд. 11</t>
    </r>
  </si>
  <si>
    <t xml:space="preserve">ШЕМЕТ ОЛЬГА СЕРГІЇВНА </t>
  </si>
  <si>
    <t>36034, Полтавська обл., м. Полтава, пров. Хорольський, буд. 3, кв. 23</t>
  </si>
  <si>
    <r>
      <rPr>
        <b/>
        <sz val="12"/>
        <rFont val="Times New Roman"/>
        <family val="1"/>
        <charset val="204"/>
      </rPr>
      <t xml:space="preserve">з адреси: </t>
    </r>
    <r>
      <rPr>
        <sz val="12"/>
        <rFont val="Times New Roman"/>
        <family val="1"/>
        <charset val="204"/>
      </rPr>
      <t>36039, Полтавська обл., м. Полтава, вул. Героїв-Чорнобильців, буд. 1,</t>
    </r>
    <r>
      <rPr>
        <b/>
        <sz val="12"/>
        <rFont val="Times New Roman"/>
        <family val="1"/>
        <charset val="204"/>
      </rPr>
      <t xml:space="preserve"> на адресу:</t>
    </r>
    <r>
      <rPr>
        <sz val="12"/>
        <rFont val="Times New Roman"/>
        <family val="1"/>
        <charset val="204"/>
      </rPr>
      <t xml:space="preserve"> 36011, Полтавська обл., м. Полтава, вул. Гоголя, буд. 32</t>
    </r>
  </si>
  <si>
    <t xml:space="preserve">Кучеренко Ольга Василівна                                                                                                                             </t>
  </si>
  <si>
    <t xml:space="preserve">79053  Львівська область, м. Львів, вул. Грюнвальдська, 3/11а                                                                       </t>
  </si>
  <si>
    <r>
      <rPr>
        <b/>
        <sz val="12"/>
        <rFont val="Times New Roman"/>
        <family val="1"/>
        <charset val="204"/>
      </rPr>
      <t xml:space="preserve">з адреси: </t>
    </r>
    <r>
      <rPr>
        <sz val="12"/>
        <rFont val="Times New Roman"/>
        <family val="1"/>
        <charset val="204"/>
      </rPr>
      <t>79034, Львівська область, м. Львів, вул. В. Стуса, 38,</t>
    </r>
    <r>
      <rPr>
        <b/>
        <sz val="12"/>
        <rFont val="Times New Roman"/>
        <family val="1"/>
        <charset val="204"/>
      </rPr>
      <t xml:space="preserve"> на адресу:</t>
    </r>
    <r>
      <rPr>
        <sz val="12"/>
        <rFont val="Times New Roman"/>
        <family val="1"/>
        <charset val="204"/>
      </rPr>
      <t xml:space="preserve"> 79015, Львівська область, м. Львів, вул. Героїв УПА, буд. 51 А    </t>
    </r>
  </si>
  <si>
    <t>ОЛЬШЕВСЬКИЙ ВАДИМ ВАЛЕНТИНОВИЧ</t>
  </si>
  <si>
    <t>02095, місто Київ, ВУЛИЦЯ СРІБНОКІЛЬСЬКА, будинок 1/2, квартира 70</t>
  </si>
  <si>
    <t>08297, Київська обл., Бучанський р-н, м. Буча, бульвар Бірюкова Леоніда, буд. 2 А, офіс 179</t>
  </si>
  <si>
    <t xml:space="preserve">Броварська районна державна лікарня ветеринарної медицини                                                                                             </t>
  </si>
  <si>
    <t xml:space="preserve">вул. Металургів, буд. 21,  м. Бровари, Київська обл., 07406                                                                                                                                                                                                                      </t>
  </si>
  <si>
    <t xml:space="preserve">вул. Софіївська, буд. 32,  смт Баришівка, Броварський р-н, Київська обл., 07501                                                                                                                                                                                                                      </t>
  </si>
  <si>
    <t xml:space="preserve">вул. Аеродромна, буд. 6,  смт Згурівка, Броварський р-н, Київська обл., 07601                                                                                                                                                                                                                      </t>
  </si>
  <si>
    <t xml:space="preserve">провул. Березовий, буд. 7,  м. Березань, Броварський р-н, Київська обл., 07543                                                                                                                                                                                                                      </t>
  </si>
  <si>
    <t xml:space="preserve">вул. Київська, буд. 41,  кв. 2, с. Селище, Броварський р-н, Київська обл., 07521                                                                                                                                                                                                                      </t>
  </si>
  <si>
    <t xml:space="preserve">вул. Чорнобильська, буд. 1 А, с. Недра, Броварський р-н, Київська обл., 07533                                                                                                                                                                                                                      </t>
  </si>
  <si>
    <t xml:space="preserve">вул. Семиградової, буд. 15, прим. 2, с. Веселинівка, Броварський р-н, Київська обл., 07560                                                                                                                                                                                                                      </t>
  </si>
  <si>
    <t xml:space="preserve">7452, Київська область, Броварський район, с. Гоголів, вул. Київська, буд. 86 А                                                      </t>
  </si>
  <si>
    <t xml:space="preserve">вул. Соборна, буд. 2, смт Велика Димерка, Броварський р-н, Київська обл., 07442                                                                                                                                                                                                                      </t>
  </si>
  <si>
    <t xml:space="preserve">вул. Малинова, буд. 1, смт Калита, Броварський р-н, Київська обл., 07440                                                                                                                                                                                                                      </t>
  </si>
  <si>
    <t>Казміріді Єлизавета Миколаївна</t>
  </si>
  <si>
    <t>03027, Київська обл., Фастівський р-н, село Новосілки, Чабанівська ТГ, вул. Садова, будинок 9, квартира 29</t>
  </si>
  <si>
    <t>03027, Київська обл., Фастівський р-н, село Новосілки, Чабанівська ТГ, ГК "Темп" автокооператив, прим. 50</t>
  </si>
  <si>
    <t xml:space="preserve">вул. Київська, буд. 86 А, с. Гоголів, Броварський р-н, Київська обл., 07452                                                     </t>
  </si>
  <si>
    <t>ГУНЬКО НАДІЯ ІГОРІВНА</t>
  </si>
  <si>
    <t>08203, Київська обл., Бучанський р-н, місто Ірпінь, вул.Варшавська, будинок 93-а</t>
  </si>
  <si>
    <t>08203, Київська обл., Бучанський р-н, місто Ірпінь, вул. Попова Дем'яна, буд. 22, прим. 7</t>
  </si>
  <si>
    <t>№ 244 від 02.03.2026</t>
  </si>
  <si>
    <t>41300, Сумська обл., Конотопський р-н, м. Кролевець, вул. Промислова, буд. 6, прим. 1</t>
  </si>
  <si>
    <r>
      <t xml:space="preserve">рахунок отримувача – </t>
    </r>
    <r>
      <rPr>
        <b/>
        <sz val="12"/>
        <rFont val="Times New Roman"/>
        <family val="1"/>
        <charset val="204"/>
      </rPr>
      <t>UA808999980334119896021006001;</t>
    </r>
    <r>
      <rPr>
        <sz val="12"/>
        <rFont val="Times New Roman"/>
        <family val="1"/>
        <charset val="204"/>
      </rPr>
      <t xml:space="preserve">
назва отримувача коштів – </t>
    </r>
    <r>
      <rPr>
        <b/>
        <sz val="12"/>
        <rFont val="Times New Roman"/>
        <family val="1"/>
        <charset val="204"/>
      </rPr>
      <t>ГУК у Житомирській області Житомирська область 22011800;</t>
    </r>
    <r>
      <rPr>
        <sz val="12"/>
        <rFont val="Times New Roman"/>
        <family val="1"/>
        <charset val="204"/>
      </rPr>
      <t xml:space="preserve">
код отримувача (код за ЄДРПОУ) – </t>
    </r>
    <r>
      <rPr>
        <b/>
        <sz val="12"/>
        <rFont val="Times New Roman"/>
        <family val="1"/>
        <charset val="204"/>
      </rPr>
      <t>37976485;</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</si>
  <si>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UA798999980334159896021024001</t>
    </r>
    <r>
      <rPr>
        <sz val="12"/>
        <rFont val="Times New Roman"/>
        <family val="1"/>
        <charset val="204"/>
      </rPr>
      <t xml:space="preserve">;
назва отримувача коштів – </t>
    </r>
    <r>
      <rPr>
        <b/>
        <sz val="12"/>
        <rFont val="Times New Roman"/>
        <family val="1"/>
        <charset val="204"/>
      </rPr>
      <t>Чернівецьке ГУК Чернівецька область 22011800</t>
    </r>
    <r>
      <rPr>
        <sz val="12"/>
        <rFont val="Times New Roman"/>
        <family val="1"/>
        <charset val="204"/>
      </rPr>
      <t xml:space="preserve">;
код отримувача (код за ЄДРПОУ) – </t>
    </r>
    <r>
      <rPr>
        <b/>
        <sz val="12"/>
        <rFont val="Times New Roman"/>
        <family val="1"/>
        <charset val="204"/>
      </rPr>
      <t>37836095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</si>
  <si>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UA898999980334179896021017001</t>
    </r>
    <r>
      <rPr>
        <sz val="12"/>
        <rFont val="Times New Roman"/>
        <family val="1"/>
        <charset val="204"/>
      </rPr>
      <t>;
назва отримувача коштів –</t>
    </r>
    <r>
      <rPr>
        <b/>
        <sz val="12"/>
        <rFont val="Times New Roman"/>
        <family val="1"/>
        <charset val="204"/>
      </rPr>
      <t xml:space="preserve"> ГУК у Рівненській області Рівненська область 22011800;</t>
    </r>
    <r>
      <rPr>
        <sz val="12"/>
        <rFont val="Times New Roman"/>
        <family val="1"/>
        <charset val="204"/>
      </rPr>
      <t xml:space="preserve">
код отримувача (код за ЄДРПОУ) – </t>
    </r>
    <r>
      <rPr>
        <b/>
        <sz val="12"/>
        <rFont val="Times New Roman"/>
        <family val="1"/>
        <charset val="204"/>
      </rPr>
      <t>38012494</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</si>
  <si>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UA198999980334189896021010001;</t>
    </r>
    <r>
      <rPr>
        <sz val="12"/>
        <rFont val="Times New Roman"/>
        <family val="1"/>
        <charset val="204"/>
      </rPr>
      <t xml:space="preserve">
назва отримувача коштів –</t>
    </r>
    <r>
      <rPr>
        <b/>
        <sz val="12"/>
        <rFont val="Times New Roman"/>
        <family val="1"/>
        <charset val="204"/>
      </rPr>
      <t xml:space="preserve"> ГУК у Київській області м. Київ 22011800;</t>
    </r>
    <r>
      <rPr>
        <sz val="12"/>
        <rFont val="Times New Roman"/>
        <family val="1"/>
        <charset val="204"/>
      </rPr>
      <t xml:space="preserve">
код отримувача (код за ЄДРПОУ) – </t>
    </r>
    <r>
      <rPr>
        <b/>
        <sz val="12"/>
        <rFont val="Times New Roman"/>
        <family val="1"/>
        <charset val="204"/>
      </rPr>
      <t>37955989;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</si>
  <si>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ТОВАРИСТВО З ОБМЕЖЕНОЮ ВІДПОВІДАЛЬНІСТЮ "АльфаЗоо"</t>
  </si>
  <si>
    <t>33018, Рівненська обл., Рівненський р-н, місто Рівне, вул. Данила Галицького, будинок 16, офіс 3</t>
  </si>
  <si>
    <t>33000, Рівненська обл., Рівненський р-н, м. Рівне, вул. Мазепи, буд. 3, прим. 7</t>
  </si>
  <si>
    <t>ТОВАРИСТВО З ОБМЕЖЕНОЮ ВІДПОВІДАЛЬНІСТЮ "ЕКОФЕРМА ДОСВІД" (ТОВ"ЕКОФЕРМА ДОСВІД")</t>
  </si>
  <si>
    <t>20723, Черкаська обл., Черкаський р-н, село Теклине, вул.Миру, будинок 36 А</t>
  </si>
  <si>
    <t>ГАПОНОВ ІГОР ВОЛОДИМИРОВИЧ</t>
  </si>
  <si>
    <t>40035, Сумська обл., місто Суми, пр.Лушпи Михайла, будинок 7, квартира 92</t>
  </si>
  <si>
    <t>40035, Сумська обл., м. Суми, вул. Підпільників ОУН, буд. 13</t>
  </si>
  <si>
    <t>ОПРОЩЕНКО МИХАЙЛО МИКОЛАЙОВИЧ</t>
  </si>
  <si>
    <t>25491, Кіровоградська обл., Кропивницький р-н, селище міського типу Нове(з), вул.Лебедєва, будинок 28</t>
  </si>
  <si>
    <t>25009, Кіровоградська обл., Кропивницький р-н, м. Кропивницький, вул. Соборна, буд. 36, прим. 1</t>
  </si>
  <si>
    <t>48201, Тернопільська обл., Чортківський р-н, селище Гусятин, вул.Шевченка Т., будинок 2 Б</t>
  </si>
  <si>
    <t>Тернопільська обл., Чортківський р-н, с. Оленівка, вул. Калнишевського, буд. 23</t>
  </si>
  <si>
    <t>ПРИВАТНЕ АГРОПРОМИСЛОВЕ ПІДПРИЄМСТВО "АРКАДІЯ" (ПАП "АРКАДІЯ")</t>
  </si>
  <si>
    <t>ТОВАРИСТВО З ОБМЕЖЕНОЮ ВІДПОВІДАЛЬНІСТЮ "АГРОСЕТ" (ТОВ "АГРОСЕТ")</t>
  </si>
  <si>
    <t>64251, Харківська обл., Балаклійський р-н, село Шебелинка, ВУЛ. ЦЕНТРАЛЬНА, будинок 57</t>
  </si>
  <si>
    <t>Харківська обл., Ізюмський р-н, с-ще Донець, вул. Журавлина, буд. 3</t>
  </si>
  <si>
    <t>ФЕРМЕРСЬКЕ ГОСПОДАРСТВО "УЛАР" (ФГ "УЛАР")</t>
  </si>
  <si>
    <t>81162, Львівська обл., Львівський р-н, село Семенівка</t>
  </si>
  <si>
    <t>Львівська обл., Стрийський р-н, с. Київець, вул. Держівська, буд. 1</t>
  </si>
  <si>
    <t>ЦІВЕНКО РОСТИСЛАВ ВОЛОДИМИРОВИЧ</t>
  </si>
  <si>
    <t>39000, Полтавська обл., Глобинський р-н, місто Глобине, ВУЛИЦЯ ЛЕНІНА, будинок 244, квартира 14</t>
  </si>
  <si>
    <t>39000, Полтавська обл., Кременчуцький р-н, с. Новодорожне, вул. Грабарківська, буд. 1-ж</t>
  </si>
  <si>
    <t>ІВАНОВ ОЛЕГ ІВАНОВИЧ</t>
  </si>
  <si>
    <t>49000, Дніпропетровська обл., місто Дніпро, вул. Оксанченка Олександра, будинок 18</t>
  </si>
  <si>
    <t>49000, Дніпропетровська обл., м. Дніпро, Центральний р-н, вул. Андрія Фарба, буд. 14, прим. А 4</t>
  </si>
  <si>
    <t>ЗВЕНИГОРОДСЬКА РАЙОННА ДЕРЖАВНА ЛІКАРНЯ ВЕТЕРИНАРНОЇ МЕДИЦИНИ (ЗВЕНИГОРОДСЬКА РДЛВМ)</t>
  </si>
  <si>
    <t>20200, Черкаська обл., Звенигородський р-н, місто Звенигородка, ВУЛИЦЯ БОГДАНА ХМЕЛЬНИЦЬКОГО, будинок 58</t>
  </si>
  <si>
    <t>ВОВЧУК ВАСИЛЬ ВОЛОДИМИРОВИЧ</t>
  </si>
  <si>
    <t>77415, Івано-Франківська обл., Тисменицький р-н, село Тязів(з), вул.Коцюбинського, будинок 29-А</t>
  </si>
  <si>
    <t>77101, Івано-Франківська обл.,  Івано-Франківський р-н, м. Галич, вул.вул. Євгена Коновальця, буд. 30 В</t>
  </si>
  <si>
    <t>РИХТІК ІРИНА МИКОЛАЇВНА</t>
  </si>
  <si>
    <t>98720, Київська обл., Обухівський р-н, місто Українка, ВУЛИЦЯ ЮНОСТІ, будинок 25, квартира 95</t>
  </si>
  <si>
    <t>вул. Михайла Грушевського, буд. 36, с-ще. Лисянка, Звенигородський р-н, Черкаська обл., 19301</t>
  </si>
  <si>
    <t>вул. М. Вербицького, буд. 11, м. Шпола, Звенигородський р-н, Черкаська обл., 20603</t>
  </si>
  <si>
    <t xml:space="preserve">Бориспільська районна державна лікарня ветеринарної медицини                                                                                          </t>
  </si>
  <si>
    <t xml:space="preserve">08301,  Київська область, Бориспільський район, м. Бориспіль, вул. Польова, 26                                                        </t>
  </si>
  <si>
    <t>вул. Святотроїцька, буд. 58, м. Тальне, Звенигородський р-н, Черкаська обл., 20401</t>
  </si>
  <si>
    <t>вул. Черкаська, буд. 9, с-ще Калинопіль, Звенигородський р-н, Черкаська обл., 20501</t>
  </si>
  <si>
    <t>вул. Богдана Хмельницького, буд. 58, м. Звенигородка, Звенигородський р-н, Черкаська обл., 20200</t>
  </si>
  <si>
    <t xml:space="preserve">вул. Свято - Троїцька, буд. 14, м. Яготин, Бориспільський р-н,  Київська обл., 08301                                                         </t>
  </si>
  <si>
    <t xml:space="preserve">вул. Ярмаркова, буд. 51, м. Переяслав, Бориспільський р-н,  Київська обл., 08402                                                         </t>
  </si>
  <si>
    <t>Заболотній Олександр Вячеславович</t>
  </si>
  <si>
    <t>20300, Черкаська обл., Уманський р-н, місто Умань, вул. Тищика, будинок 1, офіс 1</t>
  </si>
  <si>
    <t>20300, Черкаська обл., Уманський р-н, м. Умань, вул. Тищика, будинок 1, офіс 1</t>
  </si>
  <si>
    <t>Смуров Гліб Олександрович</t>
  </si>
  <si>
    <t>43008, Волинська обл., Луцький р-н, місто Луцьк, пр.Відродження, будинок 20, квартира 55</t>
  </si>
  <si>
    <t>43026, Волинська обл., м. Луцьк, вул. Конякіна, буд. 17а</t>
  </si>
  <si>
    <t>КОРНІЄНКО ОКСАНА ОЛЕКСАНДРІВНА</t>
  </si>
  <si>
    <t>62403, Харківська обл., Харківський р-н, селище Бабаї, вул.Симиренка, будинок 35</t>
  </si>
  <si>
    <t>61105, Харківська обл., м. Харків, Слобідський р-н, просп. Аерокосмічний, буд. 181 - А</t>
  </si>
  <si>
    <t>ЛОВ'ЯННІКОВА АНАСТАСІЯ МИКОЛАЇВНА</t>
  </si>
  <si>
    <t>07301, Київська обл., Вишгородський р-н, місто Вишгород, вулиця Гриненка, будинок 1А, квартира 9</t>
  </si>
  <si>
    <t>01133, м. Київ, вул. Є. Коновальця, буд. 26</t>
  </si>
  <si>
    <t xml:space="preserve">Соловей Вікторія Миколаївна                                                                                                                           </t>
  </si>
  <si>
    <t xml:space="preserve">43017, Волинська обл, м.Луцьк, бульв. Івана Газюка, буд. 10, кв. 32                                                                              </t>
  </si>
  <si>
    <r>
      <rPr>
        <b/>
        <sz val="12"/>
        <rFont val="Times New Roman"/>
        <family val="1"/>
        <charset val="204"/>
      </rPr>
      <t xml:space="preserve">з адреси: </t>
    </r>
    <r>
      <rPr>
        <sz val="12"/>
        <rFont val="Times New Roman"/>
        <family val="1"/>
        <charset val="204"/>
      </rPr>
      <t>43021, Волинська обл, м. Луцьк, вул. Липинського, 9, офіс 132 ,</t>
    </r>
    <r>
      <rPr>
        <b/>
        <sz val="12"/>
        <rFont val="Times New Roman"/>
        <family val="1"/>
        <charset val="204"/>
      </rPr>
      <t xml:space="preserve"> на адресу:</t>
    </r>
    <r>
      <rPr>
        <sz val="12"/>
        <rFont val="Times New Roman"/>
        <family val="1"/>
        <charset val="204"/>
      </rPr>
      <t xml:space="preserve">  43026, Волинська обл, м. Луцьк, вул. Конякіна, 17 а</t>
    </r>
  </si>
  <si>
    <t>ЗУБКОВА АНАСТАСІЯ СЕРГІЇВНА</t>
  </si>
  <si>
    <t>02132, місто Київ, Дніпровська набережна, будинок 26А, квартира 139</t>
  </si>
  <si>
    <r>
      <rPr>
        <b/>
        <sz val="12"/>
        <rFont val="Times New Roman"/>
        <family val="1"/>
        <charset val="204"/>
      </rPr>
      <t xml:space="preserve">з адреси: </t>
    </r>
    <r>
      <rPr>
        <sz val="12"/>
        <rFont val="Times New Roman"/>
        <family val="1"/>
        <charset val="204"/>
      </rPr>
      <t xml:space="preserve">02055, м. Київ, вул. А. Ахматової, буд. 16 А, </t>
    </r>
    <r>
      <rPr>
        <b/>
        <sz val="12"/>
        <rFont val="Times New Roman"/>
        <family val="1"/>
        <charset val="204"/>
      </rPr>
      <t xml:space="preserve"> на адресу:</t>
    </r>
    <r>
      <rPr>
        <sz val="12"/>
        <rFont val="Times New Roman"/>
        <family val="1"/>
        <charset val="204"/>
      </rPr>
      <t xml:space="preserve">   02072, м. Київ, Дарницький р-н, вул. Бориса Гмирі, буд. 4</t>
    </r>
  </si>
  <si>
    <r>
      <t xml:space="preserve">рахунок отримувача – </t>
    </r>
    <r>
      <rPr>
        <b/>
        <sz val="12"/>
        <rFont val="Times New Roman"/>
        <family val="1"/>
        <charset val="204"/>
      </rPr>
      <t>UA058999980334109896021003001;</t>
    </r>
    <r>
      <rPr>
        <sz val="12"/>
        <rFont val="Times New Roman"/>
        <family val="1"/>
        <charset val="204"/>
      </rPr>
      <t xml:space="preserve">
назва отримувача коштів – </t>
    </r>
    <r>
      <rPr>
        <b/>
        <sz val="12"/>
        <rFont val="Times New Roman"/>
        <family val="1"/>
        <charset val="204"/>
      </rPr>
      <t>ГУК у Волинській області Волинська область 22011800;</t>
    </r>
    <r>
      <rPr>
        <sz val="12"/>
        <rFont val="Times New Roman"/>
        <family val="1"/>
        <charset val="204"/>
      </rPr>
      <t xml:space="preserve">
код отримувача (код за ЄДРПОУ) – </t>
    </r>
    <r>
      <rPr>
        <b/>
        <sz val="12"/>
        <rFont val="Times New Roman"/>
        <family val="1"/>
        <charset val="204"/>
      </rPr>
      <t>38009371;</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</si>
  <si>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UA588999980334129896021009001</t>
    </r>
    <r>
      <rPr>
        <sz val="12"/>
        <rFont val="Times New Roman"/>
        <family val="1"/>
        <charset val="204"/>
      </rPr>
      <t xml:space="preserve">;
назва отримувача коштів – </t>
    </r>
    <r>
      <rPr>
        <b/>
        <sz val="12"/>
        <rFont val="Times New Roman"/>
        <family val="1"/>
        <charset val="204"/>
      </rPr>
      <t>ГУК в Iвано-Франківській області Iвано-Франківська область 22011800</t>
    </r>
    <r>
      <rPr>
        <sz val="12"/>
        <rFont val="Times New Roman"/>
        <family val="1"/>
        <charset val="204"/>
      </rPr>
      <t xml:space="preserve">;
код отримувача (код за ЄДРПОУ) – </t>
    </r>
    <r>
      <rPr>
        <b/>
        <sz val="12"/>
        <rFont val="Times New Roman"/>
        <family val="1"/>
        <charset val="204"/>
      </rPr>
      <t>37951998</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</si>
  <si>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UA468999980334179896021004001;</t>
    </r>
    <r>
      <rPr>
        <sz val="12"/>
        <rFont val="Times New Roman"/>
        <family val="1"/>
        <charset val="204"/>
      </rPr>
      <t xml:space="preserve">
назва отримувача коштів –</t>
    </r>
    <r>
      <rPr>
        <b/>
        <sz val="12"/>
        <rFont val="Times New Roman"/>
        <family val="1"/>
        <charset val="204"/>
      </rPr>
      <t xml:space="preserve"> ГУК у Дніпропетровськiй області Дніпропетровська область 22011800;</t>
    </r>
    <r>
      <rPr>
        <sz val="12"/>
        <rFont val="Times New Roman"/>
        <family val="1"/>
        <charset val="204"/>
      </rPr>
      <t xml:space="preserve">
код отримувача (код за ЄДРПОУ) – </t>
    </r>
    <r>
      <rPr>
        <b/>
        <sz val="12"/>
        <rFont val="Times New Roman"/>
        <family val="1"/>
        <charset val="204"/>
      </rPr>
      <t>37988155;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</si>
  <si>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UA948999980334199896021013001;</t>
    </r>
    <r>
      <rPr>
        <sz val="12"/>
        <rFont val="Times New Roman"/>
        <family val="1"/>
        <charset val="204"/>
      </rPr>
      <t xml:space="preserve">
назва отримувача коштів – </t>
    </r>
    <r>
      <rPr>
        <b/>
        <sz val="12"/>
        <rFont val="Times New Roman"/>
        <family val="1"/>
        <charset val="204"/>
      </rPr>
      <t>ГУК Львiв Львівська  область 22011800;</t>
    </r>
    <r>
      <rPr>
        <sz val="12"/>
        <rFont val="Times New Roman"/>
        <family val="1"/>
        <charset val="204"/>
      </rPr>
      <t xml:space="preserve">
код отримувача (код за ЄДРПОУ) – </t>
    </r>
    <r>
      <rPr>
        <b/>
        <sz val="12"/>
        <rFont val="Times New Roman"/>
        <family val="1"/>
        <charset val="204"/>
      </rPr>
      <t>38008294;</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</si>
  <si>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UA268999980334119896021019001;</t>
    </r>
    <r>
      <rPr>
        <sz val="12"/>
        <rFont val="Times New Roman"/>
        <family val="1"/>
        <charset val="204"/>
      </rPr>
      <t xml:space="preserve">
назва отримувача коштів – </t>
    </r>
    <r>
      <rPr>
        <b/>
        <sz val="12"/>
        <rFont val="Times New Roman"/>
        <family val="1"/>
        <charset val="204"/>
      </rPr>
      <t>ГУК у Тернопільській області Тернопільська область 22011800;</t>
    </r>
    <r>
      <rPr>
        <sz val="12"/>
        <rFont val="Times New Roman"/>
        <family val="1"/>
        <charset val="204"/>
      </rPr>
      <t xml:space="preserve">
код отримувача (код за ЄДРПОУ) – </t>
    </r>
    <r>
      <rPr>
        <b/>
        <sz val="12"/>
        <rFont val="Times New Roman"/>
        <family val="1"/>
        <charset val="204"/>
      </rPr>
      <t>37977599;</t>
    </r>
    <r>
      <rPr>
        <sz val="12"/>
        <rFont val="Times New Roman"/>
        <family val="1"/>
        <charset val="204"/>
      </rPr>
      <t xml:space="preserve">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t>
    </r>
    <r>
      <rPr>
        <b/>
        <sz val="12"/>
        <rFont val="Times New Roman"/>
        <family val="1"/>
        <charset val="204"/>
      </rPr>
      <t xml:space="preserve"> 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</si>
  <si>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UA368999980334159896021011001</t>
    </r>
    <r>
      <rPr>
        <sz val="12"/>
        <rFont val="Times New Roman"/>
        <family val="1"/>
        <charset val="204"/>
      </rPr>
      <t>;
назва отримувача коштів –</t>
    </r>
    <r>
      <rPr>
        <b/>
        <sz val="12"/>
        <rFont val="Times New Roman"/>
        <family val="1"/>
        <charset val="204"/>
      </rPr>
      <t xml:space="preserve"> ГУК у Кіровоградській області Кiровоградська область 22011800</t>
    </r>
    <r>
      <rPr>
        <sz val="12"/>
        <rFont val="Times New Roman"/>
        <family val="1"/>
        <charset val="204"/>
      </rPr>
      <t xml:space="preserve">;
код отримувача (код за ЄДРПОУ) – </t>
    </r>
    <r>
      <rPr>
        <b/>
        <sz val="12"/>
        <rFont val="Times New Roman"/>
        <family val="1"/>
        <charset val="204"/>
      </rPr>
      <t>37918230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</si>
  <si>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344 від 13.03.2026</t>
  </si>
  <si>
    <t xml:space="preserve">79053, Львівська обл., місто Львів, ВУЛ. ГРЮНДВАЛЬСЬКА, будинок 3, квартира 11 А                                                                       </t>
  </si>
  <si>
    <t>КОЛЕСНИК ВІТАЛІЙ ЛЕОНІДОВИЧ</t>
  </si>
  <si>
    <t>50019, Дніпропетровська обл., місто Кривий Ріг, вул. Тарапаківська, будинок 76</t>
  </si>
  <si>
    <t>50000, Дніпропетровська обл., м. Кривий Ріг, вул. Наталки Полтавки, буд. 128</t>
  </si>
  <si>
    <t>ТОВАРИСТВО З ДОДАТКОВОЮ ВІДПОВІДАЛЬНІСТЮ "МАЯК" (ТДВ "МАЯК")</t>
  </si>
  <si>
    <t>42621, Сумська обл., Охтирський р-н, село Боромля, ВУЛИЦЯ ІМЕНІ ШВЕЦОВА М.Я. , будинок 33</t>
  </si>
  <si>
    <t>42621, Сумська обл., Охтирський р-н, село Боромля, ВУЛИЦЯ Слобіцька , буд. 56 - А</t>
  </si>
  <si>
    <t>ЛЕЩЕНКО ТИМУР ВОЛОДИМИРОВИЧ</t>
  </si>
  <si>
    <t>23100, Вінницька обл., місто Жмеринка, ВУЛИЦЯ ЗЕЛЕНА, будинок 10</t>
  </si>
  <si>
    <t>23100, Вінницька обл., Жмеринський р-н, м. Жмеринка, вул. Івана Франка, буд. 2</t>
  </si>
  <si>
    <t>ТОВАРИСТВО З ОБМЕЖЕНОЮ ВІДПОВІДАЛЬНІСТЮ ФІРМА "ТРИПЛЕКС" (ТОВ ФІРМА "ТРИПЛЕКС")</t>
  </si>
  <si>
    <t>49101, Дніпропетровська обл., місто Дніпро, ВУЛИЦЯ ТРОЇЦЬКА, будинок 21-А</t>
  </si>
  <si>
    <t>49101, Дніпропетровська обл., місто Дніпро, вул. ТРОЇЦЬКА, будинок 21-А</t>
  </si>
  <si>
    <t>КУРЯТА НАТАЛІЯ ВОЛОДИМИРІВНА</t>
  </si>
  <si>
    <t>03127, місто Київ, вул. Виставкова, будинок 5, квартира 64</t>
  </si>
  <si>
    <t>вул. Абрикосова, 15а, с. Гатне, Фастівський р-н, Київська обл., 08159</t>
  </si>
  <si>
    <t>Голєва Катерина Дмитрівна</t>
  </si>
  <si>
    <t>02232, місто Київ, бульвар Вигурівський, будинок 6, квартира 216</t>
  </si>
  <si>
    <t>Шевчук Ростислав Миколайович</t>
  </si>
  <si>
    <t>29015, Хмельницька обл., Хмельницький р-н, місто Хмельницький, пров. Вінницький 2-й, будинок 203</t>
  </si>
  <si>
    <t>ТОВАРИСТВО З ОБМЕЖЕНОЮ ВІДПОВІДАЛЬНІСТЮ "ТАС АГРО ЗАХІД" (ТОВ "ТАС АГРО ЗАХІД")</t>
  </si>
  <si>
    <t>22500, Вінницька обл., Вінницький р-н, місто Липовець, вул.Героїв Майдану, будинок 63</t>
  </si>
  <si>
    <t>22500, Вінницька обл., Вінницький р-н, с. Михайлівка, вул. Липовецька, буд. 1 - г</t>
  </si>
  <si>
    <t>ТОВАРИСТВО З ОБМЕЖЕНОЮ ВІДПОВІДАЛЬНІСТЮ "ДФУ АГРО" (ТОВ "ДФУ АГРО")</t>
  </si>
  <si>
    <t>11542, Житомирська обл., Коростенський р-н, село Грозине, ВУЛИЦЯ ТИМІРЯЗЄВА, будинок 22</t>
  </si>
  <si>
    <t>Житомирська обл., Коростенський р-н, село Грозине, вул. Ходаківська, буд. 3</t>
  </si>
  <si>
    <t>ТОВАРИСТВО З ОБМЕЖЕНОЮ ВІДПОВІДАЛЬНІСТЮ "СУМИ ПЛЮС" (ТОВ "СУМИ ПЛЮС")</t>
  </si>
  <si>
    <t>40025, Сумська обл., місто Суми, пр.Перемоги, будинок 147, приміщення 17 ЛІТ. "Б-VII"</t>
  </si>
  <si>
    <t>вул. Травнева, 33, с. Дулицьке, Білоцерківський р-н, Київська обл., 09025</t>
  </si>
  <si>
    <t>Мельничук Юлія Анатоліївна</t>
  </si>
  <si>
    <t>02121, місто Київ, просп. Бажана Миколи, будинок 5В, квартира 82</t>
  </si>
  <si>
    <t>02140, місто Київ, вул. Крушельницької Соломії, буд, 15 B, кв. 287</t>
  </si>
  <si>
    <t>Полях Любомир Вікторович</t>
  </si>
  <si>
    <t>16400, Чернігівська обл., Ніжинський р-н, місто Борзна, вул. Паркова, будинок 32</t>
  </si>
  <si>
    <t>02081, місто Київ, вул. Здолбунівська, буд, 3 a, кв. 1</t>
  </si>
  <si>
    <t>ТОВАРИСТВО З ОБМЕЖЕНОЮ ВІДПОВІДАЛЬНІСТЮ "КОНТРЕЙД"</t>
  </si>
  <si>
    <t>20751, Черкаська обл., Черкаський р-н, село Ташлик, вул.Хмельницького Богдана, будинок 103</t>
  </si>
  <si>
    <t>20751, Черкаська обл., Черкаський р-н, с. Самгородок, вул. Головченка Тихона, буд. 33</t>
  </si>
  <si>
    <t>Стрелецький Олексій Сергійович</t>
  </si>
  <si>
    <t>49100, Дніпропетровська обл., місто Дніпро, вул.Набережна Перемоги, будинок 42</t>
  </si>
  <si>
    <t>49101, Дніпропетровська обл., місто Дніпро, вул. Вартових Неба, буд. 26, прим. 4</t>
  </si>
  <si>
    <t xml:space="preserve">ТОВАРИСТВО З ОБМЕЖЕНОЮ ВІДПОВІДАЛЬНІСТЮ "СімаВет" </t>
  </si>
  <si>
    <t>80100, Львівська обл., Шептицький р-н, м. Шептицький, вул. Корольова, буд. 8</t>
  </si>
  <si>
    <r>
      <rPr>
        <b/>
        <sz val="14"/>
        <rFont val="Times New Roman"/>
        <family val="1"/>
        <charset val="204"/>
      </rPr>
      <t xml:space="preserve">з адреси: </t>
    </r>
    <r>
      <rPr>
        <sz val="14"/>
        <rFont val="Times New Roman"/>
        <family val="1"/>
        <charset val="204"/>
      </rPr>
      <t xml:space="preserve">79070, Львівська обл., м. Львів, вул. Г. Хоткевича, буд. 8, </t>
    </r>
    <r>
      <rPr>
        <b/>
        <sz val="14"/>
        <rFont val="Times New Roman"/>
        <family val="1"/>
        <charset val="204"/>
      </rPr>
      <t xml:space="preserve"> на адресу:</t>
    </r>
    <r>
      <rPr>
        <sz val="14"/>
        <rFont val="Times New Roman"/>
        <family val="1"/>
        <charset val="204"/>
      </rPr>
      <t xml:space="preserve">   79070, Львівська обл., м. Львів, просп. Червоної Калини, буд. 64</t>
    </r>
  </si>
  <si>
    <t>Лисюк Ганна Анатоліївна</t>
  </si>
  <si>
    <t>10029, Житомирська обл., м. Житомир, вул. Східна, буд. 94, кв. 2</t>
  </si>
  <si>
    <t>10029, Житомирська обл., м. Житомир, вул. Хлібна, буд. 31, прим. 31</t>
  </si>
  <si>
    <t>ТОВАРИСТВО З ОБМЕЖЕНОЮ ВІДПОВІДАЛЬНІСТЮ "КОНТАКТ ПЛЮС" (ТОВ "КОНТАКТ ПЛЮС")</t>
  </si>
  <si>
    <t>41140, Сумська обл., Шосткинський р-н, селище Вороніж, вул.Героїв України, будинок 18</t>
  </si>
  <si>
    <t>41140, Сумська обл., Шосткинський р-н, с-ще Вороніж, вул.Новгород - Сіверська , буд. б/н, поза межами населеного пункту</t>
  </si>
  <si>
    <t>Київська обл., Обухівський р-н, с. Трипілля, вул. Шевченка, будинок, 41-a</t>
  </si>
  <si>
    <t>№ 406 від 20.03.2026</t>
  </si>
  <si>
    <t>БРУСІЛОВСЬКА ІРИНА ВІКТОРІВНА</t>
  </si>
  <si>
    <t>61118, Харківська обл., місто Харків, просп. Ювілейний, будинок 63, квартира 33</t>
  </si>
  <si>
    <t>61001, м. Харків, вул. Олексіївська, буд. 20</t>
  </si>
  <si>
    <t>02055, м. Харків, вул. Дмитра Коцюбайла, буд. 38</t>
  </si>
  <si>
    <t>ПОПАДЮК ІВАН ВАСИЛЬОВИЧ</t>
  </si>
  <si>
    <t>45602, Волинська обл., Луцький р-н, село Підгайці, вул.Острозького К., будинок 43</t>
  </si>
  <si>
    <t>43025, Волинська обл., м. Луцьк вул. Сенаторки Левчанівської, буд. 4</t>
  </si>
  <si>
    <t>ПРИВАТНЕ ПІДПРИЄМСТВО "ЖОВКІВЧАНКА" (ПП "ЖОВКІВЧАНКА")</t>
  </si>
  <si>
    <t>80333, Львівська обл., Львівський р-н, село Бишків, вул.Центральна, будинок 25</t>
  </si>
  <si>
    <t>13209, Житомирська обл., Бердичівський р-н, с. Котівка, вул. Миру, буд. 1 а</t>
  </si>
  <si>
    <t>ПРИВАТНЕ АКЦІОНЕРНЕ ТОВАРИСТВО "МИРОНІВСЬКА ПТАХОФАБРИКА" (ПРАТ "МИРОНІВСЬКА ПФ")</t>
  </si>
  <si>
    <t>01609, Черкаська обл., Черкаський р-н, село Степанці, вул.Слобода, будинок 25</t>
  </si>
  <si>
    <t>19032, Черкаська обл., Черкаський р-н, с/рада Яблунівська, комплекс будівель та споруд, б/н</t>
  </si>
  <si>
    <t>МІРЧУК ІРИНА ЮРІЇВНА</t>
  </si>
  <si>
    <t>44751, Волинська обл., Володимирський р-н, село Острівок, вул. Шкартальна, будинок 43</t>
  </si>
  <si>
    <t>ЩЕБЕНТОВСЬКА ОЛЬГА МИКОЛАЇВНА</t>
  </si>
  <si>
    <t>82482, Львівська обл., Стрийський р-н, місто Моршин, вулиця Лесі Українки, будинок 10</t>
  </si>
  <si>
    <t>Львівська обл., м. Львів, вул. Січинського Д., буд 2 - A, прим. 8</t>
  </si>
  <si>
    <t>КОЖУШКО МАРГАРИТА АНДРІЇВНА</t>
  </si>
  <si>
    <t>09100, Київська обл., Білоцерківський р-н, місто Біла Церква, вул.Ковальська, будинок 11, квартира 2</t>
  </si>
  <si>
    <t>09119, Київська обл., Білоцерківський р-н, м. Біла Церква, вул. Стуса Василя, буд. 3, прим. 166</t>
  </si>
  <si>
    <t>ЛОТОЦЬКИЙ ВАЛЕРІЙ ВОЛОДИМИРОВИЧ</t>
  </si>
  <si>
    <t>09111, Київська обл., Білоцерківський р-н, місто Біла Церква, вул.Кримського академіка, будинок 10, квартира 96</t>
  </si>
  <si>
    <t>09177, Київська обл., Білоцерківський р-н, с. Бакали, вул. Лісова, буд. 53</t>
  </si>
  <si>
    <t>ТОВАРИСТВО З ОБМЕЖЕНОЮ ВІДПОВІДАЛЬНІСТЮ "АКВІТАН" (ТОВ"АКВІТАН")</t>
  </si>
  <si>
    <t>40030, Сумська обл., місто Суми, ВУЛИЦЯ КУЗНЄЧНА, будинок 5</t>
  </si>
  <si>
    <t>вул. Низова, буд. 2, с. Шкуматове, Роменський р-н, Сумська обл.</t>
  </si>
  <si>
    <t>ТОВАРИСТВО З ОБМЕЖЕНОЮ ВІДПОВІДАЛЬНІСТЮ "УКРАЇНСЬКА ВОЛЬНИЦЯ" (ТОВ "УКРАЇНСЬКА ВОЛЬНИЦЯ")</t>
  </si>
  <si>
    <t>16451, Чернігівська обл., Борзнянський р-н, село Мала Загорівка, ВУЛИЦЯ ПЕРШОТРАВНЕВА, будинок 201</t>
  </si>
  <si>
    <t>16451, Чернігівська обл., Ніжинський р-н, село Мала Загорівка, вул. Куровського Дмитра, будинок 201</t>
  </si>
  <si>
    <t>ТОВАРИСТВО З ОБМЕЖЕНОЮ ВІДПОВІДАЛЬНІСТЮ "КАРИДІЯ" (ТОВ"КАРИДІЯ")</t>
  </si>
  <si>
    <t>89622, Закарпатська обл., Мукачівський р-н, село Старе Давидково, вул.Зелена, будинок 129Б</t>
  </si>
  <si>
    <t>89622, Закарпатська обл., Мукачівський р-н, с. Старе Давидково, вул.Зелена, буд. 129 Б</t>
  </si>
  <si>
    <t>ЧИСТЯКОВ ДЕНИС СЕРГІЙОВИЧ</t>
  </si>
  <si>
    <t>28000, Кіровоградська обл., Олександрійський р-н, місто Олександрія, вул.Грушевського Михайла, будинок 43, квартира 35</t>
  </si>
  <si>
    <t>28000, Кіровоградська обл., Олександрійський р-н, м. Олександрія, вул. Братська, буд. 69</t>
  </si>
  <si>
    <t>ТОВАРИСТВО З ОБМЕЖЕНОЮ ВІДПОВІДАЛЬНІСТЮ "ЕДЕМ - СК" (ТОВ "ЕДЕМ-СК")</t>
  </si>
  <si>
    <t>13221, Житомирська обл., Чуднівський р-н, село Малі Коровинці, ВУЛИЦЯ ЧУДНІВСЬКА, будинок 32</t>
  </si>
  <si>
    <t>13209, Житомирська обл., Житомирський р-н, село Судачівка, вул. ЧУДНІВСЬКА, буд. 1</t>
  </si>
  <si>
    <t>НІКОЛАЩУК ВОЛОДИМИР МИКОЛАЙОВИЧ</t>
  </si>
  <si>
    <t>67668, Одеська обл., Одеський р-н, село Великий Дальник, вул. Безверхого, будинок 24</t>
  </si>
  <si>
    <t>65086, Одеська обл., Одеський р-н, с. Крижанівка, вул. Владислава Бувалкіна, буд. 56, нежитлові приміщення № 4 - 11/1 Ц та 11 Ц</t>
  </si>
  <si>
    <t>МАСЛЕЙ МИХАЙЛО ВАСИЛЬОВИЧ</t>
  </si>
  <si>
    <t>90000, Закарпатська обл., Хустський р-н, селище Міжгір'я, вул.Грушевського Михайла, будинок 31</t>
  </si>
  <si>
    <t>90000, Закарпатська обл., Хустський р-н, селище Міжгір'я, вул. Івана Ольбрахта, буд. 9</t>
  </si>
  <si>
    <t>БОДНАР АЛІНА ОЛЕКСАНДРІВНА</t>
  </si>
  <si>
    <t>37800, Полтавська обл., Лубенський р-н, місто Хорол, вулиця Панаса Мирного, будинок 29</t>
  </si>
  <si>
    <t>03035, м. Київ, вул. Уманська, буд. 29, корп. 1</t>
  </si>
  <si>
    <t>МОНЬКО КАТЕРИНА АНАТОЛІЇВНА</t>
  </si>
  <si>
    <t>03134, місто Київ, вул.Кікабідзе Вахтанга, будинок 2, квартира 63</t>
  </si>
  <si>
    <t>04128, м. Київ, Шевченківський р-н, вул. Стеценка, буд. 19</t>
  </si>
  <si>
    <t>СІЛЬСЬКОГОСПОДАРСЬКЕ ТОВАРИСТВО З ОБМЕЖЕНОЮ ВІДПОВІДАЛЬНІСТЮ "СТАРИНСЬКА ПТАХОФАБРИКА" (СТОВ "СТАРИНСЬКА ПТАХОФАБРИКА")</t>
  </si>
  <si>
    <t>08361, Київська обл., Бориспільський р-н, село Мирне, вул.Центральна, будинок 1</t>
  </si>
  <si>
    <t>08361, Київська обл., Бориспільський р-н, село Мирне, вул. Польова, буд. 9 - А</t>
  </si>
  <si>
    <t>ВОЛИНЕЦЬ ОЛЕКСАНДР ВАЛЕНТИНОВИЧ</t>
  </si>
  <si>
    <t>10000, Житомирська обл., місто Житомир, вул. Старогончарна, будинок 15</t>
  </si>
  <si>
    <t>10029, Житомирська обл., місто Житомир, вул. Лесі Українки, буд. 43 - А</t>
  </si>
  <si>
    <t xml:space="preserve">Тальнівська районна державна лікарня ветеринарної медицини. Черкаська область, Тальнівський район, м. Тальне, вул. Котовського      </t>
  </si>
  <si>
    <t xml:space="preserve">Катеринопільська районна державна лікарня ветеринарної медицини. Черкаська область, Катеринопільський район, смт. Катеринопіль, вул. Черкаська, 9        </t>
  </si>
  <si>
    <t xml:space="preserve">Шполянська районна державна лікарня ветеринарної медицини. Черкаська область, м. Шпола, вул. Лазарева, 11              </t>
  </si>
  <si>
    <t xml:space="preserve">Лисянська районна державна лікарня ветеринарної медицини. Черкаська область, смт Лисянка, вул. Петровського, 36                      </t>
  </si>
  <si>
    <t>82430, Львівська обл., Стрийський р-н, село Ланівка, ВУЛИЦЯ МИРУ, будинок 1А</t>
  </si>
  <si>
    <t>80406, Львівська обл., Львівський р-н, Кам՚янська - Бузька територіальна громада, с. Сапіжанка, вул. Володимира Великого, буд. 90</t>
  </si>
  <si>
    <t>ТОВАРИСТВО З ОБМЕЖЕНОЮ ВІДПОВІДАЛЬНІСТЮ "УКРПРОМІНКУБАЦІЯ'' (ТОВ "УКРПРОМІНКУБАЦІЯ")</t>
  </si>
  <si>
    <t>КИЇВСЬКА ОБЛАСНА ДЕРЖАВНА ЛІКАРНЯ ВЕТЕРИНАРНОЇ МЕДИЦИНИ (КИЇВСЬКА ОБЛАСНА ДЕРЖАВНА ЛІКАРНЯ ВЕТЕРИНАРНОЇ МЕДИЦИНИ)</t>
  </si>
  <si>
    <t>08133, Київська обл., Бучанський р-н, місто Вишневе, вул.Балукова, будинок 28</t>
  </si>
  <si>
    <t>08133, Київська обл., Бучанський р-н, місто Вишневе, вул. Балукова, будинок 28</t>
  </si>
  <si>
    <t>ТОВАРИСТВО З ОБМЕЖЕНОЮ ВІДПОВІДАЛЬНІСТЮ "АГРОФІРМА " ІМ. ДОВЖЕНКА" (ТОВ" АГРОФІРМА "ІМ. ДОВЖЕНКА")</t>
  </si>
  <si>
    <t>38030, Полтавська обл., Миргородський р-н, село Яреськи, вул.Козацький шлях, будинок 29</t>
  </si>
  <si>
    <r>
      <rPr>
        <b/>
        <sz val="14"/>
        <rFont val="Times New Roman"/>
        <family val="1"/>
        <charset val="204"/>
      </rPr>
      <t xml:space="preserve">з адреси: </t>
    </r>
    <r>
      <rPr>
        <sz val="14"/>
        <rFont val="Times New Roman"/>
        <family val="1"/>
        <charset val="204"/>
      </rPr>
      <t xml:space="preserve">38030, Полтавська обл., Миргородський р-н, село Яреськи, вул.Козацький шлях, буд. 29, </t>
    </r>
    <r>
      <rPr>
        <b/>
        <sz val="14"/>
        <rFont val="Times New Roman"/>
        <family val="1"/>
        <charset val="204"/>
      </rPr>
      <t xml:space="preserve"> на адресу:</t>
    </r>
    <r>
      <rPr>
        <sz val="14"/>
        <rFont val="Times New Roman"/>
        <family val="1"/>
        <charset val="204"/>
      </rPr>
      <t xml:space="preserve">   38040, Полтавська обл., Миргородський р-н, с. Гоголево, вул. Лева Вайнгорта, буд. 62</t>
    </r>
  </si>
  <si>
    <t>ТОВАРИСТВО З ОБМЕЖЕНОЮ ВІДПОВІДАЛЬНІСТЮ "АКСЕРА" (ТОВ"АКСЕРА")</t>
  </si>
  <si>
    <t>30534, Хмельницька обл., Полонський р-н, село Котелянка, ВУЛИЦЯ ШЕВЧЕНКА, будинок 7</t>
  </si>
  <si>
    <t>Хмельницька обл., Хмельницький р-н, тг. Гвардійська, комплекс будівель та споруд № 2 будинок 2</t>
  </si>
  <si>
    <t>ЧОРНА КАТЕРИНА СЕРГІЇВНА</t>
  </si>
  <si>
    <t>Україна, 79040, Львівська обл., місто Львів, вулиця Любінська, будинок 156, квартира 68</t>
  </si>
  <si>
    <t>79040, Львівська обл., місто Львів, Залізничний р-н, вулиця Ряшівська, будинок 27 - А, офіс 4</t>
  </si>
  <si>
    <r>
      <t xml:space="preserve">рахунок отримувача – </t>
    </r>
    <r>
      <rPr>
        <b/>
        <sz val="12"/>
        <rFont val="Times New Roman"/>
        <family val="1"/>
        <charset val="204"/>
      </rPr>
      <t>UA968999980334129896021025001;</t>
    </r>
    <r>
      <rPr>
        <sz val="12"/>
        <rFont val="Times New Roman"/>
        <family val="1"/>
        <charset val="204"/>
      </rPr>
      <t xml:space="preserve">
назва отримувача коштів – </t>
    </r>
    <r>
      <rPr>
        <b/>
        <sz val="12"/>
        <rFont val="Times New Roman"/>
        <family val="1"/>
        <charset val="204"/>
      </rPr>
      <t>ГУК у Чернігівській області Чернігівська область 22011800;</t>
    </r>
    <r>
      <rPr>
        <sz val="12"/>
        <rFont val="Times New Roman"/>
        <family val="1"/>
        <charset val="204"/>
      </rPr>
      <t xml:space="preserve">
код отримувача (код за ЄДРПОУ) – </t>
    </r>
    <r>
      <rPr>
        <b/>
        <sz val="12"/>
        <rFont val="Times New Roman"/>
        <family val="1"/>
        <charset val="204"/>
      </rPr>
      <t>37972475</t>
    </r>
    <r>
      <rPr>
        <sz val="12"/>
        <rFont val="Times New Roman"/>
        <family val="1"/>
        <charset val="204"/>
      </rPr>
      <t>;
банк отримувача –</t>
    </r>
    <r>
      <rPr>
        <b/>
        <sz val="12"/>
        <rFont val="Times New Roman"/>
        <family val="1"/>
        <charset val="204"/>
      </rPr>
      <t xml:space="preserve"> 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</si>
  <si>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UA318999980334139896021015001;</t>
    </r>
    <r>
      <rPr>
        <sz val="12"/>
        <rFont val="Times New Roman"/>
        <family val="1"/>
        <charset val="204"/>
      </rPr>
      <t xml:space="preserve">
назва отримувача коштів – </t>
    </r>
    <r>
      <rPr>
        <b/>
        <sz val="12"/>
        <rFont val="Times New Roman"/>
        <family val="1"/>
        <charset val="204"/>
      </rPr>
      <t>ГУК в Одеській області Одеська область 22011800;</t>
    </r>
    <r>
      <rPr>
        <sz val="12"/>
        <rFont val="Times New Roman"/>
        <family val="1"/>
        <charset val="204"/>
      </rPr>
      <t xml:space="preserve">
код отримувача (код за ЄДРПОУ) – </t>
    </r>
    <r>
      <rPr>
        <b/>
        <sz val="12"/>
        <rFont val="Times New Roman"/>
        <family val="1"/>
        <charset val="204"/>
      </rPr>
      <t>37607526;</t>
    </r>
    <r>
      <rPr>
        <sz val="12"/>
        <rFont val="Times New Roman"/>
        <family val="1"/>
        <charset val="204"/>
      </rPr>
      <t xml:space="preserve">
банк отримувача – </t>
    </r>
    <r>
      <rPr>
        <b/>
        <sz val="12"/>
        <rFont val="Times New Roman"/>
        <family val="1"/>
        <charset val="204"/>
      </rPr>
      <t xml:space="preserve">Казначейство України (ЕАП);
</t>
    </r>
    <r>
      <rPr>
        <sz val="12"/>
        <rFont val="Times New Roman"/>
        <family val="1"/>
        <charset val="204"/>
      </rPr>
      <t xml:space="preserve">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</si>
  <si>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UA218999980334119896021022001;</t>
    </r>
    <r>
      <rPr>
        <sz val="12"/>
        <rFont val="Times New Roman"/>
        <family val="1"/>
        <charset val="204"/>
      </rPr>
      <t xml:space="preserve">
назва отримувача коштів – </t>
    </r>
    <r>
      <rPr>
        <b/>
        <sz val="12"/>
        <rFont val="Times New Roman"/>
        <family val="1"/>
        <charset val="204"/>
      </rPr>
      <t>ГУК у Хмельницькій області Хмельницька область 22011800;</t>
    </r>
    <r>
      <rPr>
        <sz val="12"/>
        <rFont val="Times New Roman"/>
        <family val="1"/>
        <charset val="204"/>
      </rPr>
      <t xml:space="preserve">
код отримувача (код за ЄДРПОУ) – </t>
    </r>
    <r>
      <rPr>
        <b/>
        <sz val="12"/>
        <rFont val="Times New Roman"/>
        <family val="1"/>
        <charset val="204"/>
      </rPr>
      <t>37971775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899998;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</si>
  <si>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478 від 30.03.2026</t>
  </si>
  <si>
    <t>ДАТА</t>
  </si>
  <si>
    <t>вул. Рубчака І., буд. 21 Б, прим. 118, м. Львів, Львівська обл., 79004</t>
  </si>
  <si>
    <t>СЕЛЯНСЬКЕ (ФЕРМЕРСЬКЕ) ГОСПОДАРСТВО "ВІТАЛІЯ" (СФГ "ВІТАЛІЯ")</t>
  </si>
  <si>
    <t>41740, Сумська обл., Конотопський р-н, село Чернеча Слобода, вул.Набережна, будинок 28</t>
  </si>
  <si>
    <t>41740, Сумська обл., Конотопський р-н, с. Чернеча Слобода, вул. Шевчека, буд. 69</t>
  </si>
  <si>
    <t>ПОПЛАВСЬКА ГАННА АНАТОЛІЇВНА</t>
  </si>
  <si>
    <t>31601, Хмельницька обл., Чемеровецький р-н, селище міського типу Чемерівці, ВУЛИЦЯ СВОБОДИ, будинок 15</t>
  </si>
  <si>
    <t>31601, Хмельницька обл., Кам՚янець - Подільський р-н, селище міського типу Чемерівці, вул. Гусятинське шосе, буд. 1</t>
  </si>
  <si>
    <t>ТОВАРИСТВО З ОБМЕЖЕНОЮ ВІДПОВІДАЛЬНІСТЮ "ЕКО ПІГЛЕТС" (ТОВ "ЕКО ПІГЛЕТС")</t>
  </si>
  <si>
    <t>27612, Кіровоградська обл., Кропивницький р-н, село Могутнє, ВУЛИЦЯ САДОВА, будинок 31</t>
  </si>
  <si>
    <t>27612, Кіровоградська обл., Кропивницький р-н, с. Могутнє, вул. Садова, буд. 31</t>
  </si>
  <si>
    <t>ПРИВАТНЕ ПІДПРИЄМСТВО "МЯСПРОМ" (ПП "МЯСПРОМ")</t>
  </si>
  <si>
    <t>48101, Тернопільська обл., Тернопільський р-н, місто Теребовля, вул.Глещавецька, будинок 23</t>
  </si>
  <si>
    <t>Тернопільська обл., Тернопільський р-н, с. Долина, вул. Янівська, буд. 89</t>
  </si>
  <si>
    <t>ТОВАРИСТВО З ОБМЕЖЕНОЮ ВІДПОВІДАЛЬНІСТЮ "АГРОІНВЕСТ- НАТУРАЛЬНІ ПРОДУКТИ" (ТОВ "АГРОІНВЕСТ - НАТУРАЛЬНІ ПРОДУКТИ")</t>
  </si>
  <si>
    <t>16400, Чернігівська обл., Борзнянський р-н, місто Борзна, ВУЛИЦЯ ПАНТЕЛЕЙМОНА КУЛІША, будинок 44</t>
  </si>
  <si>
    <t>вул. Сидоренківська, 62 e, с. Велика Загорівка, Ніжинський р-н, Чернігівська обл.</t>
  </si>
  <si>
    <t>ТОВАРИСТВО З ОБМЕЖЕНОЮ ВІДПОВІДАЛЬНІСТЮ "СІМАДА" (ТОВ "СІМАДА")</t>
  </si>
  <si>
    <t>37502, Полтавська обл., місто Лубни, ВУЛИЦЯ ПРИКОРДОННИКІВ, будинок 60Б</t>
  </si>
  <si>
    <t>вул. Нова, 35, с. Попівка, Опішнянська ТГ, Полтавський р-н, Полтавська обл.</t>
  </si>
  <si>
    <t>ТОВАРИСТВО З ОБМЕЖЕНОЮ ВІДПОВІДАЛЬНІСТЮ "ТЕРНОПІЛЬСЬКИЙ БЕКОН" (ТОВ "ТЕРНОПІЛЬСЬКИЙ БЕКОН")</t>
  </si>
  <si>
    <t>48312, Тернопільська обл., Чортківський р-н, село Високе, вул.Польова, будинок 6</t>
  </si>
  <si>
    <t>48312, Тернопільська обл., Чортківський р-н, село Високе, вул.Польова, будинок 8</t>
  </si>
  <si>
    <t>Бойко Олег Степанович</t>
  </si>
  <si>
    <t>18000, Черкаська обл., місто Черкаси, вулиця Максима Залізняка, будинок 34/2, квартира 1</t>
  </si>
  <si>
    <t>18000, Черкаська обл., місто Черкаси, вул. Кавказька, буд. 207, прим. 1</t>
  </si>
  <si>
    <t>ШЕСТАК ОЛЕСЯ ОЛЕКСАНДРІВНА</t>
  </si>
  <si>
    <t>18004, Черкаська обл., місто Черкаси, вул. Садова, будинок 98/1</t>
  </si>
  <si>
    <t>ПРИВАТНЕ СІЛЬСЬКОГОСПОДАРСЬКЕ ПІДПРИЄМСТВО " ЗАРІЧНЕ " (ПСП " ЗАРІЧНЕ ")</t>
  </si>
  <si>
    <t>28310, Кіровоградська обл., Олександрійський р-н, село Новий Стародуб, вул.Садова, будинок 22</t>
  </si>
  <si>
    <t>Кіровоградська обл., Олександрійський р-н, c. Червоносілля, вул. Правобережна, буд. 69-A</t>
  </si>
  <si>
    <t>ТОВАРИСТВО З ОБМЕЖЕНОЮ ВІДПОВІДАЛЬНІСТЮ "АГРОПРОДСЕРВІС ІНВЕСТ" (ТОВ"АГРОПРОДСЕРВІС ІНВЕСТ")</t>
  </si>
  <si>
    <t>47631, Тернопільська обл., Козівський р-н, селище міського типу Козлів, ВУЛИЦЯ ЗАРУДКА, будинок 1 В</t>
  </si>
  <si>
    <t>Тернопільська обл., Козівський р-н, селище міського типу Козлів, ВУЛИЦЯ ЗАРУДКА, буд. 1 e</t>
  </si>
  <si>
    <t>ТОВАРИСТВО З ОБМЕЖЕНОЮ ВІДПОВІДАЛЬНІСТЮ "АСТАРТА ПРИХОРОЛЛЯ"</t>
  </si>
  <si>
    <t>37823, Полтавська обл., Лубенський р-н, село Староаврамівка, вул.Шевченка, будинок 21</t>
  </si>
  <si>
    <t>37422, Полтавська обл., Лубенський р-н, с. Тарасівка, вул. Центральна, буд. 1 б</t>
  </si>
  <si>
    <t>КЕКУХ ВАЛЕРІЯ АНАТОЛІЇВНА</t>
  </si>
  <si>
    <t>15431, Чернігівська обл., Новгород-Сіверський р-н, село Залізний Міст, вулиця Хутірська, будинок 22</t>
  </si>
  <si>
    <t>40010, Сумська обл., м. Суми, пров. Вільний, 6, прим. 4а</t>
  </si>
  <si>
    <t>Бойко Віталій Вікторович</t>
  </si>
  <si>
    <t>41111, Сумська обл., Шосткинський р-н, село Вовна, вулиця Центральна , будинок 76-а, квартира 2</t>
  </si>
  <si>
    <t>41100, Сумська обл., Шосткинська територіальна громада, вулиця Воронізька, будинок 32</t>
  </si>
  <si>
    <t>ТОВАРИСТВО З ОБМЕЖЕНОЮ ВІДПОВІДАЛЬНІСТЮ "НАУКОВО-ВИРОБНИЧЕ ПІДПРИЄМСТВО "ГЛОБИНСЬКИЙ СВИНОКОМПЛЕКС" (ТОВ "НВП "ГЛОБИНСЬКИЙ СВИНОКОМПЛЕКС")</t>
  </si>
  <si>
    <t>39000, Полтавська обл., Кременчуцький р-н, місто Глобине, вул.Володимирівська, будинок 222-Е</t>
  </si>
  <si>
    <t>39000, Полтавська обл., Кременчуцький р-н, місто Глобине, вул. Бубнарівська, буд. 111, прим. 10300018</t>
  </si>
  <si>
    <t>Кочерещук Ірина Едуардівна</t>
  </si>
  <si>
    <t>76002, Івано-Франківська обл., Івано-Франківський р-н, місто Івано-Франківськ, вулиця Української Дивізії, будинок 1, квартира 11</t>
  </si>
  <si>
    <t xml:space="preserve">76026, Івано-Франківська обл., Івано-Франківський р-н, місто Івано-Франківськ, вул. Мазепи Гетьмана, будинок 183, корп. 1 </t>
  </si>
  <si>
    <t>Юрчак Марія Петрівна</t>
  </si>
  <si>
    <t>76026, Івано-Франківська обл., Івано-Франківський р-н, місто Івано-Франківськ, вулиця Сухомлинського, будинок 6, корпус 1, квартира 19</t>
  </si>
  <si>
    <t xml:space="preserve">76026, Івано-Франківська обл., Івано-Франківський р-н, місто Івано-Франківськ, вул. Мазепи Гетьмана, будинок 183, корп. 1, прим. 1 </t>
  </si>
  <si>
    <t>ШЕЛЯПІНА-СЮСЮК ІРИНА ІГОРІВНА</t>
  </si>
  <si>
    <t>49086, Дніпропетровська обл., місто Дніпро, вул.Покровська, будинок 18</t>
  </si>
  <si>
    <t>49020, Дніпропетровська обл., місто Дніпро, вул. Старий шлях, буд. 1</t>
  </si>
  <si>
    <t>ПРИВАТНЕ АКЦІОНЕРНЕ ТОВАРИСТВО "САД" (ПРАТ "САД")</t>
  </si>
  <si>
    <t>42763, Сумська обл., Охтирський р-н, село Високе, ВУЛИЦЯ ХАРКІВСЬКА, будинок 28</t>
  </si>
  <si>
    <t>Сумська обл., Охтирський р-н, село Вербове, ВУЛИЦЯ Садова, будинок 35</t>
  </si>
  <si>
    <t>ЯНЧАК ЛЮДМИЛА СЕРГІЇВНА</t>
  </si>
  <si>
    <t>60233, Чернівецька обл., Дністровський р-н, село Білоусівка, вул.Ольги Княгині, будинок 25А</t>
  </si>
  <si>
    <t>60233, Чернівецька обл., Дністровський р-н, село Білоусівка, вул. Головна, будинок 2, корп. 2, прим. 2</t>
  </si>
  <si>
    <t>Фоміна Олена Павлівна</t>
  </si>
  <si>
    <t>65006, Одеська обл., місто Одеса, вул. Праведників світу (Суворовський район), будинок 28А, офіс 28</t>
  </si>
  <si>
    <t>65006, Одеська обл., місто Одеса, вул. Праведників світу (Суворовський район), буд. 28 - А, офіс 28 - А</t>
  </si>
  <si>
    <t>Семенець Владислава Юріївна</t>
  </si>
  <si>
    <t>02225, місто Київ, вулиця Каштанова, будинок 1/9, квартира ЗА</t>
  </si>
  <si>
    <t>02140, місто Київ, вул. Руденко Лариси, будинок 11, прим. 1</t>
  </si>
  <si>
    <t>ТОВАРИСТВО З ОБМЕЖЕНОЮ ВІДПОВІДАЛЬНІСТЮ "КОМИШУВАТСЬКИЙ МОЛОЧНИЙ КОМПЛЕКС" (ТОВ "КОМИШУВАТСЬКИЙ МК")</t>
  </si>
  <si>
    <t>01021, місто Київ, вул.Грушевського Михайла, будинок 9 Б, офіс Д9-5</t>
  </si>
  <si>
    <t>вул. Шкільна, 21/10, с. Миколо-комишувата, Берестинський р-н, Харківська обл.</t>
  </si>
  <si>
    <t>20302, Черкаська обл., Уманський р-н, м. Умань, вул. Гонти , буд. 3</t>
  </si>
  <si>
    <t>ТОВАРИСТВО З ОБМЕЖЕНОЮ ВІДПОВІДАЛЬНІСТЮ " РЯБУШКІВСЬКИЙ БЕКОН " (ТОВ " РЯБУШКІВСЬКИЙ БЕКОН ")</t>
  </si>
  <si>
    <t>42250, Сумська обл., Сумський р-н, село Рябушки, вул.Миру, будинок 23 А</t>
  </si>
  <si>
    <t>Черненко Владислава-Марія Володимирівна</t>
  </si>
  <si>
    <t>49080, Дніпропетровська обл., місто Дніпро, шосе Донецьке, будинок 15, квартира 557</t>
  </si>
  <si>
    <t>49064, Дніпропетровська обл., місто Дніпро, просп. Мазепи Івана, будинок 5 б, прим. 37</t>
  </si>
  <si>
    <t>ГРИЦАНЮК РУСЛАН ВІКТОРОВИЧ</t>
  </si>
  <si>
    <t>12601, Житомирська обл., Житомирський р-н, селище міського типу Брусилів, вулиця Лермонтова, будинок 22</t>
  </si>
  <si>
    <t>12601, Житомирська обл., Житомирський р-н, селище міського типу Брусилів, вул. Захисників України, будинок 27, прим. 27</t>
  </si>
  <si>
    <t>ПРИВАТНЕ СІЛЬСЬКОГОСПОДАРСЬКЕ ПІДПРИЄМСТВО "АГРОФІРМА "ШУЛЬЦ" (ПСП "АГРОФІРМА "ШУЛЬЦ")</t>
  </si>
  <si>
    <t>19502, Черкаська обл., Черкаський р-н, місто Городище, вул.Шевченка, будинок 116</t>
  </si>
  <si>
    <t>19502, Черкаська обл., Черкаський р-н, місто Городище, вул. Шевченка, будинок 116, прим. 12</t>
  </si>
  <si>
    <t>Козлов Григорій Олександрович</t>
  </si>
  <si>
    <t>03115, місто Київ, вул.Депутатська, будинок 6, квартира 127</t>
  </si>
  <si>
    <t>03179, місто Київ, вул. Ірпінська, будинок 67, корп. б,  прим. 67</t>
  </si>
  <si>
    <t>Шувалова Олена Сергіївна</t>
  </si>
  <si>
    <t>27500, Кіровоградська обл., Олександрійський р-н, місто Cвітловодськ, вул. Приморська, будинок 44, квартира 10</t>
  </si>
  <si>
    <t>27500, Кіровоградська обл., Олександрійський р-н, місто Cвітловодськ, вул. Героїв України, будинок 80</t>
  </si>
  <si>
    <t>ФЕРМЕРСЬКЕ ГОСПОДАРСТВО "КОРИДА" (ФГ "КОРИДА")</t>
  </si>
  <si>
    <t>27522, Кіровоградська обл., Світловодський р-н, село Подорожнє, ВУЛИЦЯ ЯБЛУНЕВА, будинок 2/1</t>
  </si>
  <si>
    <t>27522, Кіровоградська обл., Олександрійський р-н, село Подорожнє, вул. Яблунева, будинок 2, корп. 1</t>
  </si>
  <si>
    <t>Бондаренко Вячеслав Романович</t>
  </si>
  <si>
    <t>49038, Дніпропетровська обл., місто Дніпро, площа Старомостова, будинок 2, квартира 34</t>
  </si>
  <si>
    <t>49101, Дніпропетровська обл., місто Дніпро, просп. Лесі Українки, будинок 1, прим. 85</t>
  </si>
  <si>
    <t>Родрігес Ольга Сергіївна</t>
  </si>
  <si>
    <t>67804, Одеська обл., Одеський р-н, село Лиманка, "Радужний" масив ж/масиву "Ульянівка", будинок 19/1, квартира 15</t>
  </si>
  <si>
    <t>вул. Грушевського Михайла, буд. 50 A, м. Одеса, Одеська обл., 65031</t>
  </si>
  <si>
    <t>СІЛЬСЬКОГОСПОДАРСЬКЕ ТОВАРИСТВО З ОБМЕЖЕНОЮ ВІДПОВІДАЛЬНІСТЮ "ШРАМКІВСЬКИЙ МОЛОЧНО-ТВАРИННИЦЬКИЙ КОМПЛЕКС" (СТОВ "ШРАМКІВСЬКИЙ МТК")</t>
  </si>
  <si>
    <t>19812, Черкаська обл., Золотоніський р-н, село Шрамківка, вул.Набережна, будинок 1А</t>
  </si>
  <si>
    <t>19812, Черкаська обл., Золотоніський р-н, село Шрамківка, вул. Набережна, будинок 1 А, прим. 1</t>
  </si>
  <si>
    <t>БІСЮК ІГОР ВАСИЛЬОВИЧ</t>
  </si>
  <si>
    <t>08205, Київська обл., Бучанський р-н, м. Ірпінь, вул.Озерна, будинок 127, кімната 1</t>
  </si>
  <si>
    <t>БІСЮК ВАСИЛЬ ВАСИЛЬОВИЧ</t>
  </si>
  <si>
    <t>08205, Київська обл., Бучанський р-н, місто Ірпінь, вул.Стуса Василя, будинок 53, квартира 8</t>
  </si>
  <si>
    <t>08205, Київська обл., Бучанський р-н, м. Ірпінь, вул. Стуса Василя, буд. 64/68</t>
  </si>
  <si>
    <t>08205, Київська обл., Бучанський р-н, м. Ірпінь, вул. Давидчука, будинок 42</t>
  </si>
  <si>
    <t>МАКСИМЕНКО АНДРІЙ МИХАЙЛОВИЧ</t>
  </si>
  <si>
    <t>08205, Київська обл., Бучанський р-н, місто Ірпінь, вул. Кобилянської Ольги, будинок 37А</t>
  </si>
  <si>
    <t>08203, Київська обл., Бучанський р-н, м. Ірпінь, вул. Мушкетика Юрія, буд. 25В/2, 89</t>
  </si>
  <si>
    <t>ТОВАРИСТВО З ОБМЕЖЕНОЮ ВІДПОВІДАЛЬНІСТЮ "БІОЦЕНТР ПЛЮС" (ТОВ "БІОЦЕНТР ПЛЮС")</t>
  </si>
  <si>
    <t>36022, Полтавська обл., місто Полтава, вул.Панянка, будинок 75А</t>
  </si>
  <si>
    <t>МИХАЙЛОВА ВАЛЕРІЯ ВІКТОРІВНА</t>
  </si>
  <si>
    <t>52005, Дніпропетровська обл., Дніпровський р-н, селище Слобожанське, вул. Будівельників, будинок 12, квартира 64</t>
  </si>
  <si>
    <t>вул. Оводова Миколи, буд. 93/95, прим. 1, м. Вінниця, Вінницький р-н, Вінницька обл., 21000</t>
  </si>
  <si>
    <t>АЛЄКСЄЄВ АРТЕМ ДМИТРОВИЧ</t>
  </si>
  <si>
    <t>18021, Черкаська обл., місто Черкаси, вул. Захисників Азовсталі, будинок 2, квартира 348</t>
  </si>
  <si>
    <t>18005, Черкаська обл., місто Черкаси, бульвар Шевченка, прим. 352</t>
  </si>
  <si>
    <t>Лавренчук Максим Олександрович</t>
  </si>
  <si>
    <t>20120, Черкаська обл., Уманський р-н, село Попівка, вулиця Центральна, будинок 75</t>
  </si>
  <si>
    <t>Бульвар Івана Газюка, буд. 6, м. Луцьк, Волинська обл., 43017</t>
  </si>
  <si>
    <t>вул. Козацька, буд. 17 А, м. Горохів, Луцький р-н, Волинська обл., 45701</t>
  </si>
  <si>
    <t>ТОВАРИСТВО З ОБМЕЖЕНОЮ ВІДПОВІДАЛЬНІСТЮ "ЗАРУБИНСЬКА ПТАХОФАБРИКА" (ТОВ "ЗАРУБИНСЬКА ПТАХОФАБРИКА")</t>
  </si>
  <si>
    <t>13425, Житомирська обл., Бердичівський р-н, село Зарубинці, вул.Центральна, будинок 1</t>
  </si>
  <si>
    <t>ЯЧНА МАРИНА ВОЛОДИМИРІВНА</t>
  </si>
  <si>
    <t>08301, Київська обл., Бориспільський р-н, місто Бориспіль, вулиця Білодідівка, будинок 19, квартира 255</t>
  </si>
  <si>
    <t>03066, м. Київ, вул. Кутова, буд. 106</t>
  </si>
  <si>
    <t>69071, Запорізька обл., місто Запоріжжя, вулиця Чарівна, будинок 48а, квартира 12</t>
  </si>
  <si>
    <t>КОСТИНЯН АННА МИХАЙЛІВНА</t>
  </si>
  <si>
    <t>69005, Запорізька обл., м. Запоріжжя, бульвар Центральний, будинок 20,  офіс 2</t>
  </si>
  <si>
    <t>ПРИВАТНЕ ПІДПРИЄМСТВО " ПАВЛІВСЬКЕ"</t>
  </si>
  <si>
    <t>42730, Сумська обл., Охтирський р-н, село Мала Павлівка, ВУЛИЦЯ ШЛЯХІВСЬКА, будинок 4</t>
  </si>
  <si>
    <t>Сумська обл., Охтирський р-н, село Мала Павлівка, вул. Нафтовиків, буд. 1 А</t>
  </si>
  <si>
    <t>ПРИВАТНЕ СІЛЬСЬКОГОСПОДАРСЬКЕ ПІДПРИЄМСТВО "КОМИШАНСЬКЕ" (ПСП "КОМИШАНСЬКЕ")</t>
  </si>
  <si>
    <t>42721, Сумська обл., Охтирський р-н, село Комиші, ВУЛИЦІ КИЇВСЬКА, будинок 1</t>
  </si>
  <si>
    <t>Сумська обл., Охтирський р-н, село Комиші, вул. КИЇВСЬКА, будинок 22 А</t>
  </si>
  <si>
    <t>БІЛОГАЙ ІРИНА ЛЕОНІДІВНА</t>
  </si>
  <si>
    <t>53270, Дніпропетровська обл., Нікопольський р-н, село Старозаводське, вулиця Козлова, будинок 51</t>
  </si>
  <si>
    <t>49003, Дніпропетровська обл., м. Дніпро, вулиця Майдан озерний, буд. 23</t>
  </si>
  <si>
    <t>МІКУЛІНА ОЛЕСЯ ОЛЕКСАНДРІВНА</t>
  </si>
  <si>
    <t>61046, Харківська обл., місто Харків, вул.Гвардійська, будинок 1</t>
  </si>
  <si>
    <t>61205, Харківська обл., місто Харків, вул. Героїв Харкова, буд. 274</t>
  </si>
  <si>
    <t>ТРАВЧЕНКО ІВАН ГРИГОРОВИЧ</t>
  </si>
  <si>
    <t>61020, Харківська обл., місто Харків, пр.Малої Любові, будинок 34В, квартира 27</t>
  </si>
  <si>
    <t>61020, Харківська обл., місто Харків, вул. Лірична, буд. 53</t>
  </si>
  <si>
    <t>ТОВАРИСТВО З ОБМЕЖЕНОЮ ВІДПОВІДАЛЬНІСТЮ "ВЕТЕРИНАРНА КЛІНІКА АВВА" (ТОВ "ВЕТЕРИНАРНА КЛІНІКА АВВА")</t>
  </si>
  <si>
    <t>08140, Київська обл., Бучанський р-н, село Білогородка, вул.Володимирська, будинок 82</t>
  </si>
  <si>
    <t>ОГРОДНИК ЯРИНА ІГОРІВНА</t>
  </si>
  <si>
    <t>82106, Львівська обл., Дрогобицький р-н, місто Дрогобич, вул.Стрийська, будинок 268, квартира 12</t>
  </si>
  <si>
    <t>82100, Львівська обл., Дрогобицький р-н, місто Дрогобич, вул. Володимира Великого, буд. 58</t>
  </si>
  <si>
    <t>ПЕРЕГУДА АЛЬОНА ДМИТРІВНА</t>
  </si>
  <si>
    <t>28000, Кіровоградська обл., Олександрійський р-н, місто Олександрія, вул.Святомиколаївська, будинок 20, квартира 4</t>
  </si>
  <si>
    <t>28000, Кіровоградська обл., Олександрійський р-н, місто Олександрія, вул. Братська, буд. 69</t>
  </si>
  <si>
    <t>ТОВАРИСТВО З ОБМЕЖЕНОЮ ВІДПОВІДАЛЬНІСТЮ " ВІННИЦЬКА ПТАХОФАБРИКА " (ТОВ " ВІННИЦЬКА ПТАХОФАБРИКА ")</t>
  </si>
  <si>
    <t>01609, Вінницька обл., Гайсинський р-н, місто Ладижин, вул. Слобода, будинок 141</t>
  </si>
  <si>
    <t>24321, Вінницька обл., Гайсинський р-н, місто Ладижин, вул. Слобода, будинок 1 а</t>
  </si>
  <si>
    <t>ТИМЧЕНКО ОЛЕКСАНДР ЕДУАРДОВИЧ</t>
  </si>
  <si>
    <t>61093, Харківська обл., місто Харків, вулиця Волонтерська, будинок 56, квартира 58</t>
  </si>
  <si>
    <t>87000, Закарпатська обл., м. Ужгород, вул. Героїв 128 - ї бригади, буд. 33</t>
  </si>
  <si>
    <t>МОСТОВА ОКСАНА ЮРІЇВНА</t>
  </si>
  <si>
    <t>57374, Миколаївська обл., Баштанський р-н, село Новософіївка, вулиця Кооперативна, будинок 5</t>
  </si>
  <si>
    <t>73006, Херсонська обл., м. Херсон, вул. Комкова, буд. 92</t>
  </si>
  <si>
    <t>Кравченко Андрій Ігорович</t>
  </si>
  <si>
    <t>89412, Закарпатська обл., Ужгородський р-н, село Оноківці, "Шахта" мікрорайон, вул.Джерельна, будинок 1</t>
  </si>
  <si>
    <r>
      <rPr>
        <b/>
        <sz val="14"/>
        <rFont val="Times New Roman"/>
        <family val="1"/>
        <charset val="204"/>
      </rPr>
      <t xml:space="preserve">з адреси: </t>
    </r>
    <r>
      <rPr>
        <sz val="14"/>
        <rFont val="Times New Roman"/>
        <family val="1"/>
        <charset val="204"/>
      </rPr>
      <t xml:space="preserve">Закарпатська обл., Ужгородський р-н,   м. Ужгород, вул. Другетів, 77, </t>
    </r>
    <r>
      <rPr>
        <b/>
        <sz val="14"/>
        <rFont val="Times New Roman"/>
        <family val="1"/>
        <charset val="204"/>
      </rPr>
      <t xml:space="preserve"> на адресу:</t>
    </r>
    <r>
      <rPr>
        <sz val="14"/>
        <rFont val="Times New Roman"/>
        <family val="1"/>
        <charset val="204"/>
      </rPr>
      <t xml:space="preserve">   Закарпатська обл., Ужгородський р-н,   м. Ужгород, вул. Героїв 128 - ї бригади, буд. 33</t>
    </r>
  </si>
  <si>
    <t xml:space="preserve">Тищенко Ярослав Геннадійович                                                                                                                          </t>
  </si>
  <si>
    <t xml:space="preserve">03062, м. Київ, вул. Олександрівська, будинок 21                                                                               </t>
  </si>
  <si>
    <r>
      <rPr>
        <b/>
        <sz val="14"/>
        <rFont val="Times New Roman"/>
        <family val="1"/>
        <charset val="204"/>
      </rPr>
      <t>з адреси:</t>
    </r>
    <r>
      <rPr>
        <sz val="14"/>
        <rFont val="Times New Roman"/>
        <family val="1"/>
        <charset val="204"/>
      </rPr>
      <t xml:space="preserve"> 03062, м. Київ, вул. Естонська, буд. 51, </t>
    </r>
    <r>
      <rPr>
        <b/>
        <sz val="14"/>
        <rFont val="Times New Roman"/>
        <family val="1"/>
        <charset val="204"/>
      </rPr>
      <t xml:space="preserve"> на адресу:</t>
    </r>
    <r>
      <rPr>
        <sz val="14"/>
        <rFont val="Times New Roman"/>
        <family val="1"/>
        <charset val="204"/>
      </rPr>
      <t xml:space="preserve">   03062, м. Київ, вул. Кутова, буд. 106</t>
    </r>
  </si>
  <si>
    <t>ПАЛАМАРЧУК АРСЕНІЙ МИКОЛАЙОВИЧ</t>
  </si>
  <si>
    <t>08320, Київська обл., Бориспільський р-н, село Велика Олександрівка, вул. Соборна, будинок 52</t>
  </si>
  <si>
    <r>
      <rPr>
        <b/>
        <sz val="14"/>
        <rFont val="Times New Roman"/>
        <family val="1"/>
        <charset val="204"/>
      </rPr>
      <t>з адреси:</t>
    </r>
    <r>
      <rPr>
        <sz val="14"/>
        <rFont val="Times New Roman"/>
        <family val="1"/>
        <charset val="204"/>
      </rPr>
      <t xml:space="preserve">м. Київ, бульвар Лесі Українки, 15, </t>
    </r>
    <r>
      <rPr>
        <b/>
        <sz val="14"/>
        <rFont val="Times New Roman"/>
        <family val="1"/>
        <charset val="204"/>
      </rPr>
      <t xml:space="preserve"> на адресу:</t>
    </r>
    <r>
      <rPr>
        <sz val="14"/>
        <rFont val="Times New Roman"/>
        <family val="1"/>
        <charset val="204"/>
      </rPr>
      <t xml:space="preserve">   03186, м. Київ, Солом՚янський р-н, вул. Сергія Берегового, буд. 1/8</t>
    </r>
  </si>
  <si>
    <t>ТОВАРИСТВО З ОБМЕЖЕНОЮ ВІДПОВІДАЛЬНІСТЮ "ЛУЦЬКА АГРАРНА КОМПАНІЯ" (ТОВ "ЛУЦЬКА АГРАРНА КОМПАНІЯ")</t>
  </si>
  <si>
    <t>45664, Волинська обл., Луцький р-н, село Радомишль, ВУЛИЦЯ ЛЕСІ УКРАЇНКИ, будинок 35Е</t>
  </si>
  <si>
    <t>44736, Волинська обл., Володимирський р-н, с. Федорівка, вул. Федорівська, будинок 2 - А</t>
  </si>
  <si>
    <t>Бєліченко Сергій Олександрович</t>
  </si>
  <si>
    <t>85113, Донецька обл., Краматорський р-н, місто Костянтинівка, вул. 6-го Вересня, будинок 69, квартира 32</t>
  </si>
  <si>
    <t>просп. Перемоги, 66 - Е, м. Харків, Харківська обл., 61204</t>
  </si>
  <si>
    <t>ГІПТЕНКО РОМАН АНАТОЛІЙОВИЧ</t>
  </si>
  <si>
    <t>09022, Київська обл., Білоцерківський р-н, село Буки, вул.Слобідська, будинок 27</t>
  </si>
  <si>
    <r>
      <rPr>
        <b/>
        <sz val="14"/>
        <rFont val="Times New Roman"/>
        <family val="1"/>
        <charset val="204"/>
      </rPr>
      <t xml:space="preserve">з адреси: </t>
    </r>
    <r>
      <rPr>
        <sz val="14"/>
        <rFont val="Times New Roman"/>
        <family val="1"/>
        <charset val="204"/>
      </rPr>
      <t xml:space="preserve">Київська обл., Білоцерківський р-н, м. Біла Церква, бульвар Олександрівський, будинок 62, </t>
    </r>
    <r>
      <rPr>
        <b/>
        <sz val="14"/>
        <rFont val="Times New Roman"/>
        <family val="1"/>
        <charset val="204"/>
      </rPr>
      <t xml:space="preserve"> на адресу:</t>
    </r>
    <r>
      <rPr>
        <sz val="14"/>
        <rFont val="Times New Roman"/>
        <family val="1"/>
        <charset val="204"/>
      </rPr>
      <t xml:space="preserve">   09000, Київська обл., Білоцерківський р-н, м. Сквира, вул. Соборна, буд. 11, прим. 16</t>
    </r>
  </si>
  <si>
    <t>ХАРЧЕНКО ЄВГЕНІЙ ІГОРОВИЧ</t>
  </si>
  <si>
    <t>17000, Чернігівська обл., Чернігівський р-н, селище міського типу Козелець, вул.Гортинської Марії, будинок 14/2</t>
  </si>
  <si>
    <t>17000, Чернігівська обл., Чернігівський р-н, селище міського типу Козелець, вул. Соборності, буд. 58</t>
  </si>
  <si>
    <t>Щодо відмови у внесенні змін даних</t>
  </si>
  <si>
    <r>
      <t xml:space="preserve">рахунок отримувача – </t>
    </r>
    <r>
      <rPr>
        <b/>
        <sz val="12"/>
        <rFont val="Times New Roman"/>
        <family val="1"/>
        <charset val="204"/>
      </rPr>
      <t>UA418999980334159896021008001;</t>
    </r>
    <r>
      <rPr>
        <sz val="12"/>
        <rFont val="Times New Roman"/>
        <family val="1"/>
        <charset val="204"/>
      </rPr>
      <t xml:space="preserve">
назва отримувача коштів – </t>
    </r>
    <r>
      <rPr>
        <b/>
        <sz val="12"/>
        <rFont val="Times New Roman"/>
        <family val="1"/>
        <charset val="204"/>
      </rPr>
      <t>ГУК у Запорізькій області Запорізька область 22011800;</t>
    </r>
    <r>
      <rPr>
        <sz val="12"/>
        <rFont val="Times New Roman"/>
        <family val="1"/>
        <charset val="204"/>
      </rPr>
      <t xml:space="preserve">
код отримувача (код за ЄДРПОУ) – </t>
    </r>
    <r>
      <rPr>
        <b/>
        <sz val="12"/>
        <rFont val="Times New Roman"/>
        <family val="1"/>
        <charset val="204"/>
      </rPr>
      <t>37941997;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</si>
  <si>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UA248999980334189896021007001</t>
    </r>
    <r>
      <rPr>
        <sz val="12"/>
        <rFont val="Times New Roman"/>
        <family val="1"/>
        <charset val="204"/>
      </rPr>
      <t xml:space="preserve">;
назва отримувача коштів – </t>
    </r>
    <r>
      <rPr>
        <b/>
        <sz val="12"/>
        <rFont val="Times New Roman"/>
        <family val="1"/>
        <charset val="204"/>
      </rPr>
      <t>ГУК у Закарпатській області Закарпатська область 22011800</t>
    </r>
    <r>
      <rPr>
        <sz val="12"/>
        <rFont val="Times New Roman"/>
        <family val="1"/>
        <charset val="204"/>
      </rPr>
      <t xml:space="preserve">;
код отримувача (код за ЄДРПОУ) – </t>
    </r>
    <r>
      <rPr>
        <b/>
        <sz val="12"/>
        <rFont val="Times New Roman"/>
        <family val="1"/>
        <charset val="204"/>
      </rPr>
      <t>37975895</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</si>
  <si>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r>
      <t xml:space="preserve">рахунок отримувача – </t>
    </r>
    <r>
      <rPr>
        <b/>
        <sz val="12"/>
        <rFont val="Times New Roman"/>
        <family val="1"/>
        <charset val="204"/>
      </rPr>
      <t>UA048999980334149896021021001</t>
    </r>
    <r>
      <rPr>
        <sz val="12"/>
        <rFont val="Times New Roman"/>
        <family val="1"/>
        <charset val="204"/>
      </rPr>
      <t xml:space="preserve">;
назва отримувача коштів – ГУК у </t>
    </r>
    <r>
      <rPr>
        <b/>
        <sz val="12"/>
        <rFont val="Times New Roman"/>
        <family val="1"/>
        <charset val="204"/>
      </rPr>
      <t>Херсонській області Херсонська область 22011800</t>
    </r>
    <r>
      <rPr>
        <sz val="12"/>
        <rFont val="Times New Roman"/>
        <family val="1"/>
        <charset val="204"/>
      </rPr>
      <t xml:space="preserve">;
код отримувача (код за ЄДРПОУ) – </t>
    </r>
    <r>
      <rPr>
        <b/>
        <sz val="12"/>
        <rFont val="Times New Roman"/>
        <family val="1"/>
        <charset val="204"/>
      </rPr>
      <t>37959517</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«Плата за ліцензії та сертифікати, що сплачується ліцензіатами за місцем здійснення діяльності»</t>
    </r>
    <r>
      <rPr>
        <sz val="12"/>
        <rFont val="Times New Roman"/>
        <family val="1"/>
        <charset val="204"/>
      </rPr>
      <t xml:space="preserve">; 
призначення платежу – </t>
    </r>
    <r>
      <rPr>
        <b/>
        <sz val="12"/>
        <rFont val="Times New Roman"/>
        <family val="1"/>
        <charset val="204"/>
      </rPr>
      <t>Плата за ліцензію на провадження господарської діяльності з ветеринарної практики.</t>
    </r>
  </si>
  <si>
    <t>№ 629 від 15.04.2026</t>
  </si>
  <si>
    <t>19621, Черкаська обл., Черкаська р-н, с. Лозівок, вул. Сокоренка, 4</t>
  </si>
  <si>
    <t>ТОВАРИСТВО З ОБМЕЖЕНОЮ ВІДПОВІДАЛЬНІСТЮ "ТАК - МОЛОКО" (ТОВ "ТАК - МОЛОКО")</t>
  </si>
  <si>
    <t>09801, Київська обл., Білоцерківський р-н, місто Тетіїв, вул.Соборна, будинок 3</t>
  </si>
  <si>
    <t>вул. Мазепи Івана, буд. 29-A, с. Борщагівка, Вінницький р-н, Вінницька обл., 22233</t>
  </si>
  <si>
    <t>ПАНАСЕНКО ІГОР ОЛЕКСАНДРОВИЧ</t>
  </si>
  <si>
    <t>21032, Вінницька обл., місто Вінниця, ВУЛИЦЯ КИЇВСЬКА, будинок 60, квартира 60</t>
  </si>
  <si>
    <t>21001, Вінницька обл., Вінницький р-н, м. Вінниця, вул. Замостянська, буд. 34A</t>
  </si>
  <si>
    <t>ТОВАРИСТВО З ОБМЕЖЕНОЮ ВІДПОВІДАЛЬНІСТЮ "ПРОГРЕС" (ТЗОВ "ПРОГРЕС")</t>
  </si>
  <si>
    <t>44713, Волинська обл., Володимирський р-н, село Білин</t>
  </si>
  <si>
    <t>Волинська обл., Володимирський р-н, село Білин, вул. Лісова, буд. 4б</t>
  </si>
  <si>
    <t>Волинська обл., Володимирський р-н, село Охнівка, вул. Озерна, буд. 46</t>
  </si>
  <si>
    <t>КУКУРУЗЯК ОЛЕКСАНДРА ТЕОДОРІВНА</t>
  </si>
  <si>
    <t>58004, Чернівецька обл., Чернівецький р-н, місто Чернівці, вул.Білогородська, будинок 2</t>
  </si>
  <si>
    <t>Чернівецька обл., Чернівецький р-н, місто Чернівці, вул. Чорноморська, буд. 4a</t>
  </si>
  <si>
    <t>ШУСТЕРОВА КРИСТИНА В'ЯЧЕСЛАВІВНА</t>
  </si>
  <si>
    <t>61204, Харківська обл., місто Харків, просп. Перемоги, будинок 72, квартира 289</t>
  </si>
  <si>
    <t>61022, Харківська обл., місто Харків, вул. Рогатинська Левада, будинок 14, прим. 5,6</t>
  </si>
  <si>
    <t>Панченко Іван Костянтинович</t>
  </si>
  <si>
    <t>02099, місто Київ, вул.Бориспільська, будинок 6, квартира 138</t>
  </si>
  <si>
    <t>02068, місто Київ, просп. Григоренка Петра, будинок 5a, прим. 5</t>
  </si>
  <si>
    <t>КИЧАН КАРІНА СЕРГІЇВНА</t>
  </si>
  <si>
    <t>35000, Рівненська обл., Рівненський р-н, місто Костопіль, вул.Широка, будинок 10</t>
  </si>
  <si>
    <t>ТОВАРИСТВО З ОБМЕЖЕНОЮ ВІДПОВІДАЛЬНІСТЮ "ПТАШИНЕ ПОДВІР'Я" (ТОВ "ПТАШИНЕ ПОДВІР'Я")</t>
  </si>
  <si>
    <t>42127, Сумська обл., Роменський р-н, село Вільшана, вул.Рудка, будинок б/н</t>
  </si>
  <si>
    <t>42127, Сумська обл., Роменський р-н, село Вільшана, вул.Рудка, будинок б/н, прим. А</t>
  </si>
  <si>
    <t>ТОВАРИСТВО З ОБМЕЖЕНОЮ ВІДПОВІДАЛЬНІСТЮ "СУМИ ТЕХНОКОРМ" (ТОВ "СУМИ ТЕХНОКОРМ")</t>
  </si>
  <si>
    <t>40030, Сумська обл., місто Суми, ВУЛИЦЯ ГЕРАСИМА КОНДРАТЬЄВА, будинок 185, квартира 1</t>
  </si>
  <si>
    <t>Сумська обл., місто Суми, вул. Покровська, буд. 3</t>
  </si>
  <si>
    <t>ПРИВАТНЕ АКЦІОНЕРНЕ ТОВАРИСТВО "ОРІЛЬ-ЛІДЕР" (ПРАТ "ОРІЛЬ-ЛІДЕР")</t>
  </si>
  <si>
    <t>51831, Дніпропетровська обл., Дніпровський р-н, село Єлизаветівка, вул.Хмельницького, будинок 1</t>
  </si>
  <si>
    <t>Чернікова Катерина Олександрівна</t>
  </si>
  <si>
    <t>79000, Львівська обл., місто Львів, вул. Звіринського Карла, будинок 15, квартира 21</t>
  </si>
  <si>
    <t>04080, місто Київ, вул. Хвойки Вікентія, будинок 18/14, корп. 2, прим. 322</t>
  </si>
  <si>
    <t>ДЗЮБА КАТЕРИНА ЄВГЕНІВНА</t>
  </si>
  <si>
    <t>03162, місто Київ, вулиця Тулузи, будинок 18, квартира 80</t>
  </si>
  <si>
    <t>03041, місто Київ, Голосіїський р-н, вул. Героїв оборони, буд. 9/10, прим. 31</t>
  </si>
  <si>
    <t>Міхірєва Ліна Сергіївна</t>
  </si>
  <si>
    <t>67661, Одеська обл., Одеський р-н, село Нерубайське, вул.Набережна, будинок 5</t>
  </si>
  <si>
    <t>Одеська обл., Одеський р-н, село Нерубайське, вул. Богдана Хмельницького, буд. 16А</t>
  </si>
  <si>
    <t>МОВЧАН КАРИНА ОЛЕКСІЇВНА</t>
  </si>
  <si>
    <t>51262, Дніпропетровська обл., Новомосковський р-н, село Хащеве, вул.Шевченка, будинок 24</t>
  </si>
  <si>
    <t>51200, Дніпропетровська обл., м. Самар, вул. Гетьманська, будинок 48/71</t>
  </si>
  <si>
    <t>ПАСКА ІННА СТЕПАНІВНА</t>
  </si>
  <si>
    <t>62341, Харківська обл., Харківський р-н, селище Мала Данилівка, вул. Академічна, будинок 29, квартира 2</t>
  </si>
  <si>
    <t>61093, Харківська обл., Харківський р-н, м. Харків, вул. Петра Болбачана, буд. 52</t>
  </si>
  <si>
    <t>Штана Марина Вікторівна</t>
  </si>
  <si>
    <t>03162, місто Київ, вулиця Зодчих, будинок 56, квартира 36</t>
  </si>
  <si>
    <t>03087, місто Київ, Солом՚янський р-н, вулиця Єреванська, буд. 30</t>
  </si>
  <si>
    <t>БОНДАРЧУК ЮЛІЯ ОЛЕКСАНДРІВНА</t>
  </si>
  <si>
    <t>08505, Київська обл., Фастівський р-н, місто Фастів, вул.Набережна, будинок 84</t>
  </si>
  <si>
    <t>08505, Київська обл., Фастівський р-н, місто Фастів, вул. Соборна, буд. 32</t>
  </si>
  <si>
    <t>Маслеников Данило Олександрович</t>
  </si>
  <si>
    <t>65125, Одеська обл., місто Одеса, вул.Канатна, будинок 98</t>
  </si>
  <si>
    <t>68606, Одеська обл., Ізмаїльський р-н, м. Ізмаїл, вул. Молодіжна, буд. 106</t>
  </si>
  <si>
    <t>МАТЕР ВАЛЕРІЯ РОМАНІВНА</t>
  </si>
  <si>
    <t>14034, Чернігівська обл., місто Чернігів, проспект Левка Лук'яненка, будинок 48, квартира 69</t>
  </si>
  <si>
    <t>02175, місто Київ, вулиця Харківське шосе, будинок 56А, прим. 746</t>
  </si>
  <si>
    <t>ПАВЛЕНКО ЛІДІЯ ВІКТОРІВНА</t>
  </si>
  <si>
    <t>53526, Дніпропетровська обл., Нікопольський р-н, село Новокатьощине, вулиця Водна, будинок 21</t>
  </si>
  <si>
    <t>69096, Запорізька обл., м. Запоріжжя, вул. Дмитра Вишневецького, буд. 20, прим. 90</t>
  </si>
  <si>
    <t>ПРИВАТНЕ ПІДПРИЄМСТВО "АГРОСЕРВІС СГ" (ПП "АГРОСЕРВІС СГ")</t>
  </si>
  <si>
    <t>63211, Харківська обл., Нововодолазький р-н, село Мокра Рокитна, ВУЛИЦЯ БЕДІВСЬКА, будинок 34</t>
  </si>
  <si>
    <t>Харківська обл., Нововодолазький р-н, село Мокра Рокитна, ВУЛИЦЯ БЕДІВСЬКА, будинок 41-42</t>
  </si>
  <si>
    <t>Шестаков Денис Андрійович</t>
  </si>
  <si>
    <t>42744, Сумська обл., Охтирський р-н, село Чернеччина, провулок Річковий, будинок 11</t>
  </si>
  <si>
    <t>03056, місто Київ, пров. Індустріальний, буд. 23</t>
  </si>
  <si>
    <t>Полтавський Святослав Михайлович</t>
  </si>
  <si>
    <t>53303, Дніпропетровська обл., Нікопольський р-н, місто Покров, вул. Партизанська, будинок 89, квартира 4</t>
  </si>
  <si>
    <t>БІЛЕЦЬКА АЛЬОНА ЮРІЇВНА</t>
  </si>
  <si>
    <t>01042, місто Київ, вулиця Джона Маккейна, будинок 34, квартира гуртожиток</t>
  </si>
  <si>
    <t>БАРДАЦЬКА-КЛАДКО ДАР'Я ОЛЕКСАНДРІВНА</t>
  </si>
  <si>
    <t>04205, місто Київ, пл. Оболонська, будинок 1, квартира 116</t>
  </si>
  <si>
    <t>БІЛЕЦЬКА ОЛЕКСАНДРА ВАСИЛІВНА</t>
  </si>
  <si>
    <t>03028, місто Київ, вулиця Стратегічне шосе, будинок 24-А, квартира гуртожиток</t>
  </si>
  <si>
    <t>БІЛИК БОГДАН ПАВЛОВИЧ</t>
  </si>
  <si>
    <t>09129, Київська обл., Білоцерківський р-н, село Озерна, вулиця Богдана Хмельницького, будинок 54</t>
  </si>
  <si>
    <t>МЕЛЬНИК СВІТЛАНА МИКОЛАЇВНА</t>
  </si>
  <si>
    <t>09111, Київська обл., Білоцерківський р-н, місто Біла Церква, вул. Героїв Чорнобиля, будинок 3, гуртожиток</t>
  </si>
  <si>
    <t>МУЗИЧУК БОГДАН ГЕННАДІЙОВИЧ</t>
  </si>
  <si>
    <t>03134, місто Київ, просп. Корольова Академіка, будинок 2-В, квартира 24</t>
  </si>
  <si>
    <t>СЕМЕНЕЦЬ АНДРІЙ МИКОЛАЙОВИЧ</t>
  </si>
  <si>
    <t>37502, Полтавська обл., Лубенський р-н, місто Лубни, вул. Василенкове Поле, будинок 37, квартира 179</t>
  </si>
  <si>
    <t>ДЯЧУК ОЛЬГА ЮРІЇВНА</t>
  </si>
  <si>
    <t>04207, місто Київ, вул. Лук'яненка Левка, будинок 19, квартира 253</t>
  </si>
  <si>
    <t>03195, місто Київ, вул. Гуляницького Григорія, буд. 44-А</t>
  </si>
  <si>
    <t>КАРАСЬ ОКСАНА ОЛЕГІВНА</t>
  </si>
  <si>
    <t>ЧАЙКА КИРИЛО ІГОРОВИЧ</t>
  </si>
  <si>
    <t>66162, Одеська обл., Подільський р-н, село Пасицели, Балтська ТГ, вул. Олійника Степана, будинок 224</t>
  </si>
  <si>
    <t>Мосінцева Олена Вікторівна</t>
  </si>
  <si>
    <t>08157, Київська обл., Бучанський р-н, село Софіївська Борщагівка, вул. Соборна, будинок 126/2, квартира 39</t>
  </si>
  <si>
    <t xml:space="preserve">СЕЛЮТА ЗОЯ ВАЛЕНТИНІВНА                                                                                                                               </t>
  </si>
  <si>
    <t xml:space="preserve">49101, Дніпропетровська обл., місто Дніпро, пр.Лесі Українки, будинок 11а, квартира 33                                                           </t>
  </si>
  <si>
    <t xml:space="preserve">ТЕРЗІ ГАННА АФАНАСІЇВНА                                                                                                                               </t>
  </si>
  <si>
    <t>Байло Микола Віталійович</t>
  </si>
  <si>
    <t>16500, Чернігівська обл., Ніжинський р-н, місто Бахмач, пров.Південний 1-й, будинок 7</t>
  </si>
  <si>
    <t>16500, Чернігівська обл., Ніжинський р-н, місто Бахмач, пров. Південний 1-й, будинок 7</t>
  </si>
  <si>
    <t>Зузанська Людмила Володимирівна</t>
  </si>
  <si>
    <t>79052, Львівська обл., місто Львів, вул.Роксоляни, будинок 18, квартира 117</t>
  </si>
  <si>
    <t>79066, Львівська обл., місто Львів, вул. Сихівська, буд. 21, прим. 1</t>
  </si>
  <si>
    <t>ПІРОГ ДАРІЯ ВАЛЕРІЇВНА</t>
  </si>
  <si>
    <t>52500, Дніпропетровська обл., місто Синельникове, ВУЛИЦЯ ЗАТИШНА, будинок 84</t>
  </si>
  <si>
    <t>Сенів Ганна Степанівна</t>
  </si>
  <si>
    <t>80463, Львівська обл., Львівський р-н, село Старий Яричів, вул.Незалежності, будинок 17</t>
  </si>
  <si>
    <t>80463, Львівська обл., Львівський р-н, село Старий Яричів, вул. Незалежності, будинок 17</t>
  </si>
  <si>
    <t>CЕЛЯНСЬКЕ ФЕРМЕРСЬКЕ ГОСПОДАРСТВО " КОЛОС " (СФГ " КОЛОС ")</t>
  </si>
  <si>
    <t>16300, Чернігівська обл., Чернігівський р-н, селище Куликівка, вул.Миру, будинок 100</t>
  </si>
  <si>
    <t>16320, Чернігівська обл., Чернігівський р-н, с. Ковчин, вул. Виробнича, буд. 20</t>
  </si>
  <si>
    <t>КІЛАФЛИ ІРИНА АНДРІЇВНА</t>
  </si>
  <si>
    <t>81700, Львівська обл., Стрийський р-н, місто Жидачів, вул. Хмельницького Б., будинок 19</t>
  </si>
  <si>
    <t>вул. Віктора Оцерклевича 32А, м. Болград, Болградський р-н, Одеська обл., 68702</t>
  </si>
  <si>
    <t>ФЕРМЕРСЬКЕ ГОСПОДАРСТВО "МАЇСС" (ФГ "МАЇСС")</t>
  </si>
  <si>
    <t>31345, Хмельницька обл., Хмельницький р-н, село Копистин, ВУЛИЦЯ ЛЕСІ УКРАЇНКИ, будинок 36</t>
  </si>
  <si>
    <t>31345, Хмельницька обл., Хмельницький р-н, с. Масівці, вул. Центральна, буд. 76/1</t>
  </si>
  <si>
    <t>Данилейко Олександра Олександрівна</t>
  </si>
  <si>
    <t>65080, Одеська обл., місто Одеса, вул.Філатова академіка, будинок 28, квартира 49</t>
  </si>
  <si>
    <t>65088, Одеська обл., місто Одеса, вул. Люстдорфська дорога, буд. 99</t>
  </si>
  <si>
    <t>ТОВАРИСТВО З ОБМЕЖЕНОЮ ВІДПОВІДАЛЬНІСТЮ "СКИБИНЕЦЬКА ФЕРМА" (ТОВ "СКИБИНЕЦЬКА ФЕРМА")</t>
  </si>
  <si>
    <t>09813, Київська обл., Білоцерківський р-н, село Скибинці, вул.Миру, будинок 1</t>
  </si>
  <si>
    <t>09813, Київська обл., Білоцерківський р-н, село Скибинці, вул.Миру, будинок 1, прим. 1</t>
  </si>
  <si>
    <t>Лизун Максим Олегович</t>
  </si>
  <si>
    <t>52210, Дніпропетровська обл., Кам'янський р-н, місто Жовті Води, вул. Авангардна, будинок 32А</t>
  </si>
  <si>
    <t>просп. Лесі Українки, 1, прим. 85, м. Дніпро, Дніпропетровська обл., 49101</t>
  </si>
  <si>
    <t>вул. Володимира Великого, 90, с. Сапіжанка, Львівський р-н, Львівська обл.</t>
  </si>
  <si>
    <t>ЛАШИН ІГОР ОЛЕКСАНДРОВИЧ</t>
  </si>
  <si>
    <t>49094, Дніпропетровська обл., місто Дніпро, вул. Набережна Перемоги, будинок 42, корпус 4, квартира 609</t>
  </si>
  <si>
    <t>Зубков Сергій Сергійович</t>
  </si>
  <si>
    <t>49094, Дніпропетровська обл., місто Дніпро, вул. Набережна Перемоги, будинок 44, корпус 4, кімната 921</t>
  </si>
  <si>
    <t>Хомич Юлія Ігорівна</t>
  </si>
  <si>
    <t>35604, Рівненська обл., Дубенський р-н, місто Дубно, вул. Грушевського Михайла, будинок 54А, квартира 35</t>
  </si>
  <si>
    <t>вул. Соборна, буд. 364, корп. B, прим. 364, м. Рівне, Рівненський р-н, Рівненська обл., 33028</t>
  </si>
  <si>
    <t>17000, Чернігівська обл., Чернігівський р-н, сщ. Козелець, вул. Соборності, буд. 58, прим. 1</t>
  </si>
  <si>
    <t>ПРИВАТНЕ ПІДПРИЄМСТВО "АГРОФІРМА "РОЗВОЛОЖЖЯ"</t>
  </si>
  <si>
    <t>09052, Київська обл., Сквирський р-н, село Антонів, ВУЛИЦЯ ЮВІЛЕЙНА, будинок 1 А</t>
  </si>
  <si>
    <t>ТОВАРИСТВО З ОБМЕЖЕНОЮ ВІДПОВІДАЛЬНІСТЮ "Агроль" (ТОВ "Агроль")</t>
  </si>
  <si>
    <t>81083, Львівська обл., Яворівський р-н, село Жорниська, вул.Промислова, будинок 8</t>
  </si>
  <si>
    <t xml:space="preserve">65038, Одеська обл., місто Одеса, ВУЛИЦЯ АКАДЕМІКА ВІЛЬЯМСА, будинок 31, квартира 7                                     </t>
  </si>
  <si>
    <t>ЧЕРНЕНКО АНАСТАСІЯ ВАЛЕРІЇВНА</t>
  </si>
  <si>
    <t>08171, Київська обл., Обухівський р-н, село Хотів, вул. Ірпінська, будинок 27а</t>
  </si>
  <si>
    <t>Тішакова Юлія Костянтинівна</t>
  </si>
  <si>
    <t>04210, місто Київ, вул. Йорданська, будинок 22Б, квартира 84</t>
  </si>
  <si>
    <t xml:space="preserve">Вєнєтуліс Ігор Олександрович                                                                                                                          </t>
  </si>
  <si>
    <t xml:space="preserve">51464  Дніпропетровська обл., Павлоградський район, село Богданівка, вул. Набережна, буд. 56                                        </t>
  </si>
  <si>
    <t>НІКОЛАЄНКО ГАННА СЕРГІЇВНА</t>
  </si>
  <si>
    <t>04200, місто Київ, вулиця Автозаводська, будинок 72-Б, квартира 103</t>
  </si>
  <si>
    <t>МІРОНИЧЕВА НАТАЛІЯ СЕРГІЇВНА</t>
  </si>
  <si>
    <t>02157, місто Київ, провулок Лобачевського, будинок 7, квартира 70</t>
  </si>
  <si>
    <t>04071, м. Київ, вул. Нижній Вал, буд. 15</t>
  </si>
  <si>
    <r>
      <rPr>
        <b/>
        <sz val="12"/>
        <rFont val="Times New Roman"/>
        <family val="1"/>
        <charset val="204"/>
      </rPr>
      <t xml:space="preserve">з адреси: </t>
    </r>
    <r>
      <rPr>
        <sz val="12"/>
        <rFont val="Times New Roman"/>
        <family val="1"/>
        <charset val="204"/>
      </rPr>
      <t xml:space="preserve">вул. Олексія Кукурби, буд. 1, корпус 2,  м. Дніпро,  Дніпропетровська обл., </t>
    </r>
    <r>
      <rPr>
        <b/>
        <sz val="12"/>
        <rFont val="Times New Roman"/>
        <family val="1"/>
        <charset val="204"/>
      </rPr>
      <t xml:space="preserve"> на адресу:</t>
    </r>
    <r>
      <rPr>
        <sz val="12"/>
        <rFont val="Times New Roman"/>
        <family val="1"/>
        <charset val="204"/>
      </rPr>
      <t xml:space="preserve">   м. Київ, просп. П. Григоренка, буд. 5А</t>
    </r>
  </si>
  <si>
    <r>
      <rPr>
        <b/>
        <sz val="12"/>
        <rFont val="Times New Roman"/>
        <family val="1"/>
        <charset val="204"/>
      </rPr>
      <t xml:space="preserve">з адреси: </t>
    </r>
    <r>
      <rPr>
        <sz val="12"/>
        <rFont val="Times New Roman"/>
        <family val="1"/>
        <charset val="204"/>
      </rPr>
      <t xml:space="preserve">м. Одеса, ж/м Райдужний, буд. 12, приміщення 4Н, </t>
    </r>
    <r>
      <rPr>
        <b/>
        <sz val="12"/>
        <rFont val="Times New Roman"/>
        <family val="1"/>
        <charset val="204"/>
      </rPr>
      <t xml:space="preserve"> на адресу:</t>
    </r>
    <r>
      <rPr>
        <sz val="12"/>
        <rFont val="Times New Roman"/>
        <family val="1"/>
        <charset val="204"/>
      </rPr>
      <t xml:space="preserve">   65121, Одеська обл., місто Одеса, Київський р-н, просп. Небесної Сотні, буд. 83/1</t>
    </r>
  </si>
  <si>
    <r>
      <rPr>
        <b/>
        <sz val="12"/>
        <rFont val="Times New Roman"/>
        <family val="1"/>
        <charset val="204"/>
      </rPr>
      <t xml:space="preserve">з адреси: </t>
    </r>
    <r>
      <rPr>
        <sz val="12"/>
        <rFont val="Times New Roman"/>
        <family val="1"/>
        <charset val="204"/>
      </rPr>
      <t xml:space="preserve">Закарпатська обл., Ужгородський р-н,   м. Ужгород, вул. Другетів, 77, </t>
    </r>
    <r>
      <rPr>
        <b/>
        <sz val="12"/>
        <rFont val="Times New Roman"/>
        <family val="1"/>
        <charset val="204"/>
      </rPr>
      <t xml:space="preserve"> на адресу:</t>
    </r>
    <r>
      <rPr>
        <sz val="12"/>
        <rFont val="Times New Roman"/>
        <family val="1"/>
        <charset val="204"/>
      </rPr>
      <t xml:space="preserve">   Закарпатська обл., Ужгородський р-н,   м. Ужгород, вул. Героїв 128 - ї бригади, буд. 33</t>
    </r>
  </si>
  <si>
    <r>
      <rPr>
        <b/>
        <sz val="12"/>
        <rFont val="Times New Roman"/>
        <family val="1"/>
        <charset val="204"/>
      </rPr>
      <t xml:space="preserve">з адреси: </t>
    </r>
    <r>
      <rPr>
        <sz val="12"/>
        <rFont val="Times New Roman"/>
        <family val="1"/>
        <charset val="204"/>
      </rPr>
      <t xml:space="preserve">49000, м. Дніпро, вул. Троїцька, буд. 21-А, </t>
    </r>
    <r>
      <rPr>
        <b/>
        <sz val="12"/>
        <rFont val="Times New Roman"/>
        <family val="1"/>
        <charset val="204"/>
      </rPr>
      <t xml:space="preserve"> на адресу:</t>
    </r>
    <r>
      <rPr>
        <sz val="12"/>
        <rFont val="Times New Roman"/>
        <family val="1"/>
        <charset val="204"/>
      </rPr>
      <t xml:space="preserve">   04071, м. Київ, вул. Нижній Вал, буд. 15</t>
    </r>
  </si>
  <si>
    <t xml:space="preserve">09312, Київська обл., Білоцерківський р-н, с. Гайвор, вул. Шкільна, буд. 2, літера Я;    </t>
  </si>
  <si>
    <t>09052, Київська обл., Білоцерківський р-н, с. Анотонів, вул. Слобода, буд. 1-В;                                                           09052, Київська обл., Білоцерківський р-н, с. Анотонів, вул. Садова, буд. 1-А;</t>
  </si>
  <si>
    <t>РЕШЕТИЛО ОЛЕКСАНДР ІВАНОВИЧ</t>
  </si>
  <si>
    <t>40021, Сумська обл., місто Суми, вул.Кондратьєва Герасима, будинок 160, корпус 5, квартира 10</t>
  </si>
  <si>
    <t>40000, Сумська обл., місто Суми, вул. Магістерська, будинок 12А</t>
  </si>
  <si>
    <t>Турик Роман Васильович</t>
  </si>
  <si>
    <t>77443, Івано-Франківська обл., Івано-Франківський р-н, село Клубівці, вул.Молодіжна, будинок 4</t>
  </si>
  <si>
    <t>76010, Івано-Франківська обл., Івано-Франківський р-н, м. Івано Франківськ, бульв. Південий, буд. 23</t>
  </si>
  <si>
    <t xml:space="preserve">Андрієнко Олександр Олександрович                                                                                                                     </t>
  </si>
  <si>
    <t xml:space="preserve">61112  Харківська область, м. Харків, вул. Салтівське шосе, буд. 147; кв. 21                                                        </t>
  </si>
  <si>
    <r>
      <rPr>
        <b/>
        <sz val="12"/>
        <rFont val="Times New Roman"/>
        <family val="1"/>
        <charset val="204"/>
      </rPr>
      <t xml:space="preserve">з адреси: </t>
    </r>
    <r>
      <rPr>
        <sz val="12"/>
        <rFont val="Times New Roman"/>
        <family val="1"/>
        <charset val="204"/>
      </rPr>
      <t xml:space="preserve">м. Харків, просп. Тракторобудівників, буд. 94-А, </t>
    </r>
    <r>
      <rPr>
        <b/>
        <sz val="12"/>
        <rFont val="Times New Roman"/>
        <family val="1"/>
        <charset val="204"/>
      </rPr>
      <t xml:space="preserve"> на адресу:</t>
    </r>
    <r>
      <rPr>
        <sz val="12"/>
        <rFont val="Times New Roman"/>
        <family val="1"/>
        <charset val="204"/>
      </rPr>
      <t xml:space="preserve">   м. Харків, вул. Соборності України, буд. 233</t>
    </r>
  </si>
  <si>
    <t>№ 785 від 28.04.2026</t>
  </si>
  <si>
    <t>СЕРБІН ЯНА ЄВГЕНІЇВНА</t>
  </si>
  <si>
    <t>39600, Полтавська обл., місто Кременчук, проспект Свободи, будинок 15, квартира 13</t>
  </si>
  <si>
    <t>Полтавська обл., м. Кременчук, вул. Покровська, буд. 16а</t>
  </si>
  <si>
    <t>ІВАХНЕНКО РЕНАТ ОЛЕКСАНДРОВИЧ</t>
  </si>
  <si>
    <t>65085, Одеська обл., місто Одеса, вулиця Петра Лещенка, будинок 11 а</t>
  </si>
  <si>
    <t>67806, Одеська обл.,  Одеський р-н, с-ще Авангард, вул. Ангарська, буд. 14-р, корп. А, прим. № 3</t>
  </si>
  <si>
    <t>ТОВАРИСТВО З ОБМЕЖЕНОЮ ВІДПОВІДАЛЬНІСТЮ "АГРОПАРТНЕР - 1" (ТОВ "АГРОПАРТНЕР - 1")</t>
  </si>
  <si>
    <t>31000, Хмельницька обл., Хмельницький р-н, місто Красилів, вул.Центральна, будинок 4А</t>
  </si>
  <si>
    <t>Хмельницька обл., Хмельницький р-н, c. Яворівці, вул.Центральна, буд. 70</t>
  </si>
  <si>
    <t>ВІДОКРЕМЛЕНИЙ СТРУКТУРНИЙ ПІДРОЗДІЛ "ПУТИВЛЬСЬКИЙ ФАХОВИЙ КОЛЕДЖ СУМСЬКОГО НАЦІОНАЛЬНОГО АГРАРНОГО УНІВЕРСИТЕТУ"</t>
  </si>
  <si>
    <t>41500, Сумська обл., Конотопський р-н, місто Путивль, вул.Маклакова Миколи, будинок 80</t>
  </si>
  <si>
    <t>ТОВАРИСТВО З ОБМЕЖЕНОЮ ВІДПОВІДАЛЬНІСТЮ АГРОФІРМА "ДОВІРА" (ТОВ АФ "ДОВІРА")</t>
  </si>
  <si>
    <t>41653, Сумська обл., Конотопський р-н, село Землянка, ВУЛИЦЯ ЦЕНТРАЛЬНА, будинок 1</t>
  </si>
  <si>
    <t>41653, Сумська обл., Конотопський р-н, село Землянка, ВУЛИЦЯ ЦЕНТРАЛЬНА, будинок 1 А</t>
  </si>
  <si>
    <t>ТОВАРИСТВО З ОБМЕЖЕНОЮ ВІДПОВІДАЛЬНІСТЮ "МХП-БАФФАЛО" (ТОВ "МХП-БАФФАЛО")</t>
  </si>
  <si>
    <t>44663, Волинська обл., Луцький р-н, село Старосілля, вул.Відродження, будинок 67</t>
  </si>
  <si>
    <t>44663, Волинська обл., Луцький р-н, село Старосілля, вул. Відродження, будинок 67 б</t>
  </si>
  <si>
    <t>ТОВАРИСТВО З ОБМЕЖЕНОЮ ВІДПОВІДАЛЬНІСТЮ "ВОЛОЧИСЬК-АГРО" (ТОВ "ВОЛОЧИСЬК-АГРО")</t>
  </si>
  <si>
    <t>31200, Хмельницька обл., Хмельницький р-н, місто Волочиськ, вул.Фридріхівська, будинок 40</t>
  </si>
  <si>
    <t>31200, Хмельницька обл., Хмельницький р-н, Гвардійська ТГ, с. Жучківці, вул. Центральна, буд. 8</t>
  </si>
  <si>
    <t>ТОВАРИСТВО З ОБМЕЖЕНОЮ ВІДПОВІДАЛЬНІСТЮ "ПРОГРЕС" (ТОВ"ПРОГРЕС")</t>
  </si>
  <si>
    <t>28200, Кіровоградська обл., Новгородківський р-н, селище міського типу Новгородка, ВУЛИЦЯ ПУШКІНА, будинок №132</t>
  </si>
  <si>
    <t>28200, Кіровоградська обл., Кропивницький р-н, селище Кам՚янець, вул. Захісників України, буд. № 132</t>
  </si>
  <si>
    <t>ТОВАРИСТВО З ОБМЕЖЕНОЮ ВІДПОВІДАЛЬНІСТЮ "ВЕТСЕРВІС ПЛЮС" (ТОВ "ВЕТСЕРВІС ПЛЮС")</t>
  </si>
  <si>
    <t>36022, Полтавська обл., місто Полтава, Шевченківський р-н, вул. Раїси Кириченко, будинок 22</t>
  </si>
  <si>
    <t>ТОВАРИСТВО З ОБМЕЖЕНОЮ ВІДПОВІДАЛЬНІСТЮ "ЖОВКІВСЬКИЙ ПЛЕМПТАХОРЕПРОДУКТОР" (ТЗОВ "ЖОВКІВСЬКИЙ ППР")</t>
  </si>
  <si>
    <t>80370, Львівська обл., Львівський р-н, село Мервичі, вул.Робітнича, будинок 1</t>
  </si>
  <si>
    <t>80362, Львівська обл., Львівський р-н, с. Куликів, вул. Шевченка, буд. 85</t>
  </si>
  <si>
    <t>Токарський Тарас Олександрович</t>
  </si>
  <si>
    <t>21029, Вінницька обл., Вінницький р-н, місто Вінниця, вул. Стельмаха, будинок 23, 106</t>
  </si>
  <si>
    <t>БЕМА ГЕННАДІЙ ВАСИЛЬОВИЧ</t>
  </si>
  <si>
    <t>09200, Київська обл., Кагарлицький р-н, місто Кагарлик, ВУЛИЦЯ ПЕРШОГО ТРАВНЯ, будинок 55</t>
  </si>
  <si>
    <t>09200, Київська обл., Кагарлицький р-н, місто Кагарлик, , пл. Незалежності, буд. 5</t>
  </si>
  <si>
    <t>ФЕРМЕРСЬКЕ ГОСПОДАРСТВО "ЮЛОР" (ФГ "ЮЛОР")</t>
  </si>
  <si>
    <t>52481, Дніпропетровська обл., Солонянський р-н, село Петриківка, вул.Садова, будинок 24</t>
  </si>
  <si>
    <t>52713, Дніпропетровська обл., Дніпровський р-н, село Олександропіль, вул. Степна, буд. 8</t>
  </si>
  <si>
    <t>СЕЛЯНСЬКЕ (ФЕРМЕРСЬКЕ) ГОСПОДАРСТВО "СОНЯЧНЕ"</t>
  </si>
  <si>
    <t>52423, Дніпропетровська обл., Солонянський р-н, село Петриківка</t>
  </si>
  <si>
    <t>52423, Дніпропетровська обл., Солонянський р-н, с. Петриківка, вул. Садова, буд. 1 г</t>
  </si>
  <si>
    <t>ТОВАРИСТВО З ОБМЕЖЕНОЮ ВІДПОВІДАЛЬНІСТЮ "ВЕТЕРИНАРНА КЛІНІКА "БІЛИЙ ЯНГОЛ" (ТОВ "ВК "БІЛИЙ ЯНГОЛ")</t>
  </si>
  <si>
    <t>07405, Київська обл., Броварський р-н, місто Бровари, вул.Симоненка Василя, будинок 105</t>
  </si>
  <si>
    <t>ТОВАРИСТВО З ОБМЕЖЕНОЮ ВІДПОВІДАЛЬНІСТЮ "ЛЕМБЕРГ-АГРО" (ТЗОВ"ЛЕМБЕРГ-АГРО")</t>
  </si>
  <si>
    <t>81750, Львівська обл., Стрийський р-н, місто Ходорів, вул. Шевченка, будинок 128</t>
  </si>
  <si>
    <t>81750, Львівська обл., Стрийський р-н, c. Лішин, вул. Топольна, буд. 3</t>
  </si>
  <si>
    <t>СУПРУНЕНКО ОЛЕКСАНДР ІВАНОВИЧ</t>
  </si>
  <si>
    <t>11601, Житомирська обл., Коростенський р-н, місто Малин, вул. Січових Стрільців, будинок 16</t>
  </si>
  <si>
    <t>11601, Житомирська обл., Коростенський р-н, м. Малин, вул. Героїв України, буд. 23</t>
  </si>
  <si>
    <t>ВОВЧЕНКО ЮЛІЯ ОЛЕКСАНДРІВНА</t>
  </si>
  <si>
    <t>07807, Київська обл., Бучанський р-н, село Дружня, вулиця Центральна, будинок 1а, квартира 5</t>
  </si>
  <si>
    <t>07802, Київська обл., Бучанський р-н, cмт Бородянка, провул. Вокзальний, буд. 4а</t>
  </si>
  <si>
    <t>МАКАР АНДРІЙ ВАСИЛЬОВИЧ</t>
  </si>
  <si>
    <t>81400, Львівська обл., Самбірський р-н, місто Самбір, вул. Франка Івана, будинок 110, квартира 1</t>
  </si>
  <si>
    <t>81400, Львівська обл., Самбірський р-н, місто Самбір, вул. Бойківська, буд. 3</t>
  </si>
  <si>
    <t>Бабич Анна Михайлівна</t>
  </si>
  <si>
    <t>09109, Київська обл., Білоцерківський р-н, місто Біла Церква, вулиця Олега Ольжича, будинок 65</t>
  </si>
  <si>
    <t>08157, Київська обл., Бучанський р-н, с. Софіївська Борщагіка, пр-т Героїв Небесної сотні, буд. 36/1</t>
  </si>
  <si>
    <t>Ледида Лариса Вікторівна</t>
  </si>
  <si>
    <t>52473, Дніпропетровська обл., Дніпровський р-н, село Калинівка, Солонянська ТГ, вул.Калинова, будинок 57</t>
  </si>
  <si>
    <t>49006, Дніпропетровська обл., Дніпровський р-н, село Калинівка, Солонянська ТГ, вул.Калинова, буд. 47-В</t>
  </si>
  <si>
    <t>Буднєва Людмила Геннадіївна</t>
  </si>
  <si>
    <t>69118, Запорізька обл., місто Запоріжжя, вул.Стешенка, будинок 15, квартира 68</t>
  </si>
  <si>
    <t>69015, Запорізька обл., місто Запоріжжя, вул. Автозаводська, буд. 50 А, прим. 155</t>
  </si>
  <si>
    <t>ГРОМАДСЬКА ЯНА ЮРІЇВНА</t>
  </si>
  <si>
    <t>07401, Київська обл., Броварський р-н, місто Бровари, вул. Грушевського Михайла, будинок 3Б, квартира 28</t>
  </si>
  <si>
    <t>02094, м. Київ, вул. Хоткевича, буд. 10, прим. 256</t>
  </si>
  <si>
    <t>Бабакова Наталія Григорівна</t>
  </si>
  <si>
    <t>03170, місто Київ, вулиця Тулузи, будинок 3-Б, квартира 53</t>
  </si>
  <si>
    <t>03061, місто Київ, вулиця Академіка Шалімова, буд. 39/8</t>
  </si>
  <si>
    <t>ШИНКАРУК НАТАЛІЯ ОЛЕКСАНДРІВНА</t>
  </si>
  <si>
    <t>79045, Львівська обл., місто Львів, вул.Стрийська, будинок 115Г, квартира 175</t>
  </si>
  <si>
    <t>79045, Львівська обл., місто Львів, вул. Драгана, буд. 24-А</t>
  </si>
  <si>
    <t>Остапчук Альона Василівна</t>
  </si>
  <si>
    <t>03164, місто Київ, вул.Олевська, будинок 9, квартира 25</t>
  </si>
  <si>
    <t>02091, місто Київ, вул. Харківське шосе, будинок 57</t>
  </si>
  <si>
    <t>МАНЖЕЛА ІРИНА ОЛЕКСАНДРІВНА</t>
  </si>
  <si>
    <t>02166, місто Київ, вулиця Кубанської України, будинок 45, квартира 75</t>
  </si>
  <si>
    <t>02005, місто Київ, вулиця Каховська, будинок 62-А, прим. 1656/2</t>
  </si>
  <si>
    <t>МАТІЙКІВ ОЛЬГА АРТУРІВНА</t>
  </si>
  <si>
    <t>03126, місто Київ, бульвар Вацлава Гавела, будинок 83 Г, квартира 29</t>
  </si>
  <si>
    <t>03148, місто Київ, вулиця Академіка Корольова, будинок 11/1</t>
  </si>
  <si>
    <t>ТОВАРИСТВО З ОБМЕЖЕНОЮ ВІДПОВІДАЛЬНІСТЮ "ТИНИЦЯ АГРО" (ТОВ "ТИНИЦЯ АГРО")</t>
  </si>
  <si>
    <t>16560, Чернігівська обл., Ніжинський р-н, село Тиниця, вул.Травнева, будинок 69</t>
  </si>
  <si>
    <t>41674, Сумська обл., Конотопський р-н, с. Юрівка, вул. Демченко 2 И</t>
  </si>
  <si>
    <t>Прокопенко Андрій Андрійович</t>
  </si>
  <si>
    <t>39622, Полтавська обл., місто Кременчук, вул. Героїв України, будинок 21, квартира 60</t>
  </si>
  <si>
    <r>
      <rPr>
        <b/>
        <sz val="12"/>
        <rFont val="Times New Roman"/>
        <family val="1"/>
        <charset val="204"/>
      </rPr>
      <t xml:space="preserve">з адреси: </t>
    </r>
    <r>
      <rPr>
        <sz val="12"/>
        <rFont val="Times New Roman"/>
        <family val="1"/>
        <charset val="204"/>
      </rPr>
      <t xml:space="preserve">Полтавська обл., м. Кременчук, вул. Софіївська, буд. 64, </t>
    </r>
    <r>
      <rPr>
        <b/>
        <sz val="12"/>
        <rFont val="Times New Roman"/>
        <family val="1"/>
        <charset val="204"/>
      </rPr>
      <t xml:space="preserve"> на адресу:</t>
    </r>
    <r>
      <rPr>
        <sz val="12"/>
        <rFont val="Times New Roman"/>
        <family val="1"/>
        <charset val="204"/>
      </rPr>
      <t xml:space="preserve">  39610, Полтавська обл., м. Кременчук, 297-й квартал, буд. 4-Г</t>
    </r>
  </si>
  <si>
    <t>ОНОПЕНКО АЛІНА ОЛЕГІВНА</t>
  </si>
  <si>
    <t>03028, місто Київ, вулиця Тетерівська, будинок 2</t>
  </si>
  <si>
    <t>01033, м. Київ, вул. Антоновича, буд. 32</t>
  </si>
  <si>
    <t>03037, м. Київ, просп. В. Лобановського, буд. 10</t>
  </si>
  <si>
    <t>Колісник Дарина Олегівна</t>
  </si>
  <si>
    <t>19970, Черкаська обл., Золотоніський р-н, село Москаленки, вул. Шевченка, будинок 65</t>
  </si>
  <si>
    <t>01024, м. Київ, вул. Васильківська, буд. 16</t>
  </si>
  <si>
    <t>ЯЦЕНКО ВІКТОРІЯ ЮРІЇВНА</t>
  </si>
  <si>
    <t>04082, місто Київ, вулиця Івашкевича Ярослава, будинок 5, квартира 182</t>
  </si>
  <si>
    <t>вул. Закревського, 87 А, м. Київ, 02064</t>
  </si>
  <si>
    <t>02072, м. Київ, вул. Гришка Михайла, буд. 4 А</t>
  </si>
  <si>
    <t>04219, м. Київ, просп. Володимира Івасюка, буд. 6 А</t>
  </si>
  <si>
    <t>СТЕПАНЕНКО ОЛЬГА ІГОРІВНА</t>
  </si>
  <si>
    <t>03148, м. Київ, просп. Леся Курбаса, буд. 1/Б</t>
  </si>
  <si>
    <t>ДАНИЛЕЙКО МАКСИМ ЮРІЙОВИЧ</t>
  </si>
  <si>
    <t>65122, Одеська обл., місто Одеса, ВУЛИЦЯ ВІДВАЖНИХ, будинок 6</t>
  </si>
  <si>
    <t>Фонтанська дорога, 57, прим. 503, м. Одеса, Одеська обл., 65088</t>
  </si>
  <si>
    <t>КОС ЮЛІЯ СЕРГІЇВНА</t>
  </si>
  <si>
    <t>81640, Львівська обл., Стрийський р-н, село Пісочна, вул. Франка Івана, будинок 13</t>
  </si>
  <si>
    <t>ТОВАРИСТВО З ОБМЕЖЕНОЮ ВІДПОВІДАЛЬНІСТЮ "МАР’ЯНІВКА АГРО" (ТОВ "МАР’ЯНІВКА АГРО")</t>
  </si>
  <si>
    <t>20633, Черкаська обл., Звенигородський р-н, село Мар'янівка, вул.Кооперативна, будинок 24</t>
  </si>
  <si>
    <t>Черкаська обл., Звенигородський р-н, село Мар'янівка, вул. Кооперативна, будинок 24</t>
  </si>
  <si>
    <t>Кузьмич Мар'яна Михайлівна</t>
  </si>
  <si>
    <t>81110, Львівська обл., Львівський р-н, місто Пустомити, вул. Лісневицька-Лугова, будинок 1, 70</t>
  </si>
  <si>
    <t>81110, Львівська обл., Львівський р-н, місто Пустомити, вул. Лісневицька-Лугова, будинок 1, прим. LXX</t>
  </si>
  <si>
    <t>Урсул Наталя Юріївна</t>
  </si>
  <si>
    <t>60200, Чернівецька обл., Дністровський р-н, місто Сокиряни, вул. Виноградна, будинок 1А</t>
  </si>
  <si>
    <t>вул. Синьоводська, буд. 141, м. Вінниця, Вінницький р-н, Вінницька обл., 21003</t>
  </si>
  <si>
    <t>ТОВАРИСТВО З ОБМЕЖЕНОЮ ВІДПОВІДАЛЬНІСТЮ "АГРОФІРМА "ВЛАДІВСЬКЕ ПОДВІР'Я" (ТОВ "АГРОФІРМА "ВЛАДІВСЬКЕ ПОДВІР'Я")</t>
  </si>
  <si>
    <t>67230, Одеська обл., Іванівський р-н, село Причепівка, ВУЛ. ЧКАЛОВА, будинок 65</t>
  </si>
  <si>
    <t>Одеська обл., Березівський р-н, село Причепівка, вул. Бандери Степана, будинок 65</t>
  </si>
  <si>
    <t>ТОВАРИСТВО З ОБМЕЖЕНОЮ ВІДПОВІДАЛЬНІСТЮ "АГРОФІРМА "КОЗАЦЬКА" (ТОВ "АФ "КОЗАЦЬКА")</t>
  </si>
  <si>
    <t>41644, Сумська обл., Конотопський р-н, село Козацьке, вул.Самойловича Гетьмана, будинок 15</t>
  </si>
  <si>
    <t>Сумська обл., Конотопський р-н, село Козацьке, вул. Мальовнича, будинок 33</t>
  </si>
  <si>
    <t>ШУЛІЧЕНКО МАКСИМ АНДРІЙОВИЧ</t>
  </si>
  <si>
    <t>50093, Дніпропетровська обл., місто Кривий Ріг, вул. Лісового, будинок 33, квартира 154</t>
  </si>
  <si>
    <t>МЕЛЬНИЧЕНКО ОЛЕКСАНДР ПЕТРОВИЧ</t>
  </si>
  <si>
    <t>07850, Київська обл., Бучанський р-н, селище Клавдієво-Тарасове, вул.Травнева, будинок 29</t>
  </si>
  <si>
    <t>ТОВАРИСТВО З ОБМЕЖЕНОЮ ВІДПОВІДАЛЬНІСТЮ "АГРО-РОСЬ" (ТОВ "АГРО-РОСЬ")</t>
  </si>
  <si>
    <t>Черкаська обл., Черкаський р-н, село Ротмістрівка, вул. Шевченка, будинок 2-а</t>
  </si>
  <si>
    <t>1) Черкаська обл., Черкаський р-н, с. Ташлик, вул. Набережна, буд. 34;                                                     2) Черкаська обл., Черкаський р-н, с. Макіївка, вул. Стеблинівка, буд. 16а;                                                                   3) Черкаська обл., Черкаський р-н, с. Буда-Макіївка, вул. Красна, буд. 1/1;                 4) Черкаська обл., Звенигородський  р-н, м. Шпола, вул. Терешківська, буд. 46;                                                                   5) Черкаська обл., Черкаський р-н, село Валява, вул. Городищенська, буд. 23;                                                                   6) Черкаська обл., Черкаський р-н, село Хлистунівка, вул. Шполянська, буд. 49</t>
  </si>
  <si>
    <t>БУЧКОВСЬКИЙ ДМИТРО АНАТОЛІЙОВИЧ</t>
  </si>
  <si>
    <t>62341, Харківська обл., Харківський р-н, селище міського типу Мала Данилівка, вулиця Академічна, будинок 5, квартира 55</t>
  </si>
  <si>
    <t>62341, Харківська обл., Чугуївський р-н, с. Кравцове, вулиця Бірчанська, буд. 1</t>
  </si>
  <si>
    <t>СТАХНЮК ЛІЛІЯ ЮРІЇВНА</t>
  </si>
  <si>
    <t>34503, Рівненська обл., Сарненський р-н, місто Сарни, вул. Європейська, будинок 2, квартира 68</t>
  </si>
  <si>
    <t>02081, м. Київ, вул. Дніпровська набережна, буд. 25 Б</t>
  </si>
  <si>
    <t>ТОВАРИСТВО З ОБМЕЖЕНОЮ ВІДПОВІДАЛЬНІСТЮ "АГРОЛАЙН КОМ" (ТОВ "АГРОЛАЙН КОМ")</t>
  </si>
  <si>
    <t>68434, Одеська обл., Арцизький р-н, село Главані, ВУЛИЦЯ ЛЕНІНА, будинок 39</t>
  </si>
  <si>
    <t>68434, Одеська обл., Арцизький р-н, с/рада Главанська, Комплекс будівель та споруд №8, буд. б/н</t>
  </si>
  <si>
    <t>№ 955 від 08.05.2026</t>
  </si>
  <si>
    <t>ТОВАРИСТВО З ОБМЕЖЕНОЮ ВІДПОВІДАЛЬНІСТЮ "ВЕЛЕТЕНЬ" (ТОВ "ВЕЛЕТЕНЬ")</t>
  </si>
  <si>
    <t>41400, Сумська обл., місто Глухів, ВУЛИЦЯ МАТРОСОВА, будинок 16</t>
  </si>
  <si>
    <t>вул. Полуботка Павла, буд. 32, м. Глухів, Шосткинський р-н, Сумська обл.</t>
  </si>
  <si>
    <t>№ 880 від 05.05.2026</t>
  </si>
  <si>
    <t>ТОВАРИСТВО З ОБМЕЖЕНОЮ ВІДПОВІДАЛЬНІСТЮ "УКРАЇНА 2001" (ТОВ "УКРАЇНА 2001")</t>
  </si>
  <si>
    <t>30600, Хмельницька обл., Теофіпольський р-н, селище міського типу Теофіполь, ВУЛИЦЯ ЛЕНІНА, будинок 37 В</t>
  </si>
  <si>
    <t>вул. Заводська, буд. 15, с. Коров'є, Хмельницький р-н, Хмельницька обл.</t>
  </si>
  <si>
    <t>ТОВАРИСТВО З ОБМЕЖЕНОЮ ВІДПОВІДАЛЬНІСТЮ "ГОТЛІБ" (ТОВ "ГОТЛІБ")</t>
  </si>
  <si>
    <t>04070, місто Київ, Андріївський узвіз, будинок 11, квартира 5</t>
  </si>
  <si>
    <t>04070, місто Київ, вул. Хорива, будинок 21-23/9</t>
  </si>
  <si>
    <t>ТОВАРИСТВО З ОБМЕЖЕНОЮ ВІДПОВІДАЛЬНІСТЮ "Клініка сучасної ветеринарної медицини "Свій Лікар" (ТОВ "КСВМ "Свій Лікар")</t>
  </si>
  <si>
    <t>69005, Запорізька обл., місто Запоріжжя, бульв. Центральний, будинок 20, офіс 2</t>
  </si>
  <si>
    <t>ТОВАРИСТВО З ОБМЕЖЕНОЮ ВІДПОВІДАЛЬНІСТЮ "АГРО-ОВЕН Ко" (ТОВ "АГРО-ОВЕН Ко")</t>
  </si>
  <si>
    <t>51100, Дніпропетровська обл., Самарівський р-н, селище Магдалинівка, вул.Центральна, будинок 2</t>
  </si>
  <si>
    <t>51105, Дніпропетровська обл., Самарівський р-н, с. Оленівка, вул. Папаніна, буд. 1-є</t>
  </si>
  <si>
    <t>ТОВАРИСТВО З ОБМЕЖЕНОЮ ВІДПОВІДАЛЬНІСТЮ "ВЕТМАРКЕТ" (ТОВ "ВЕТМАРКЕТ")</t>
  </si>
  <si>
    <t>07300, Київська обл., Вишгородський р-н, місто Вишгород, ВУЛИЦЯ МЕЖИГІРСЬКОГО СПАСУ, будинок 6</t>
  </si>
  <si>
    <t>ТОВАРИСТВО З ОБМЕЖЕНОЮ ВІДПОВІДАЛЬНІСТЮ "ВЕТЕРИНАРНИЙ ГОСПІТАЛЬ ЕНІМАЛ КЛІНІК ІНТЕРНЕШНЛ"</t>
  </si>
  <si>
    <t>02000, місто Київ, бульв. Приймаченко Марії, будинок 10/36, офіс 1</t>
  </si>
  <si>
    <t>02000, місто Київ, бульв. Приймаченко Марії, будинок 10/36</t>
  </si>
  <si>
    <t>ТОВАРИСТВО З ОБМЕЖЕНОЮ ВІДПОВІДАЛЬНІСТЮ "НАУКОВО-ВИРОБНИЧА ФІРМА "УРОЖАЙ" (ТОВ "НВФ "УРОЖАЙ")</t>
  </si>
  <si>
    <t>19421, Черкаська обл., Черкаський р-н, село Корнилівка, вул.Шкільна, будинок 4</t>
  </si>
  <si>
    <t>20210, Черкаська обл., Звенигородський р-н, с. Моринці, вул. Шевченка, буд. 165</t>
  </si>
  <si>
    <t>ТОВАРИСТВО З ОБМЕЖЕНОЮ ВІДПОВІДАЛЬНІСТЮ "СТ-ВЕТ" (ТОВ "СТ-ВЕТ")</t>
  </si>
  <si>
    <t>61020, Харківська обл., місто Харків, просп. Малої Любові, будинок 34В, квартира 27</t>
  </si>
  <si>
    <t>ФЕРМЕРСЬКЕ ГОСПОДАРСТВО "НАТОН" (ФГ "НАТОН")</t>
  </si>
  <si>
    <t>42324, Сумська обл., Сумський р-н, село Постольне, ВУЛИЦЯ ЦЕНТРАЛЬНА, будинок 89</t>
  </si>
  <si>
    <t>41500, Сумська обл., Конотопський р-н, м. Путивль, вул. Білобережна, буд. 2/1</t>
  </si>
  <si>
    <t>ТОВАРИСТВО З ОБМЕЖЕНОЮ ВІДПОВІДАЛЬНІСТЮ "Тейлс ЮА" (ТОВ "Тейлс ЮА")</t>
  </si>
  <si>
    <t>08205, Київська обл., Бучанський р-н, місто Ірпінь, вул.Університетська, будинок 2/1</t>
  </si>
  <si>
    <t>ІВАНІВСЬКА ДОСЛІДНО - СЕЛЕКЦІЙНА СТАНЦІЯ ІНСТИТУТУ БІОЕНЕРГЕТИЧНИХ КУЛЬТУР І ЦУКРОВИХ БУРЯКІВ НАЦІОНАЛЬНОЇ АКАДЕМІЇ АГРАРНИХ НАУК УКРАЇНИ (ІДСС ІБКІЦБ НААН)</t>
  </si>
  <si>
    <t>42768, Сумська обл., Охтирський р-н, село Сонячне, ВУЛИЦЯ П.І.ХАРИТОНЕНКА, будинок 1</t>
  </si>
  <si>
    <t>Сумська обл., Охтирський р-н, с. Мирне, вул. Тваринників, буд. 1а</t>
  </si>
  <si>
    <t>ПИНЗЕНИК НАТАЛІЯ ВАСИЛІВНА</t>
  </si>
  <si>
    <t>89607, Закарпатська обл., Мукачівський р-н, місто Мукачево, вулиця Митрополита Володимира, будинок 4, квартира 24</t>
  </si>
  <si>
    <r>
      <rPr>
        <b/>
        <sz val="12"/>
        <rFont val="Times New Roman"/>
        <family val="1"/>
        <charset val="204"/>
      </rPr>
      <t xml:space="preserve">з адреси: </t>
    </r>
    <r>
      <rPr>
        <sz val="12"/>
        <rFont val="Times New Roman"/>
        <family val="1"/>
        <charset val="204"/>
      </rPr>
      <t xml:space="preserve">Закарпатська обл., Мукачівський р-н, місто Мукачево, вулиця Зелена, 35"Г", прим. №21 , </t>
    </r>
    <r>
      <rPr>
        <b/>
        <sz val="12"/>
        <rFont val="Times New Roman"/>
        <family val="1"/>
        <charset val="204"/>
      </rPr>
      <t xml:space="preserve"> на адресу:</t>
    </r>
    <r>
      <rPr>
        <sz val="12"/>
        <rFont val="Times New Roman"/>
        <family val="1"/>
        <charset val="204"/>
      </rPr>
      <t xml:space="preserve">  Закарпатська обл., Мукачівський р-н, місто Мукачево, вул. Митрополита Володимира, буд. 38, прим. 44 А </t>
    </r>
  </si>
  <si>
    <t xml:space="preserve">Ященко Людмила Василівна                                                                                                                              </t>
  </si>
  <si>
    <r>
      <rPr>
        <b/>
        <sz val="12"/>
        <rFont val="Times New Roman"/>
        <family val="1"/>
        <charset val="204"/>
      </rPr>
      <t xml:space="preserve">з адреси: </t>
    </r>
    <r>
      <rPr>
        <sz val="12"/>
        <rFont val="Times New Roman"/>
        <family val="1"/>
        <charset val="204"/>
      </rPr>
      <t xml:space="preserve">м. Київ, Дарницький район, вулиця Дніпровська набережна, будинок 25-Б, </t>
    </r>
    <r>
      <rPr>
        <b/>
        <sz val="12"/>
        <rFont val="Times New Roman"/>
        <family val="1"/>
        <charset val="204"/>
      </rPr>
      <t xml:space="preserve"> на адресу:</t>
    </r>
    <r>
      <rPr>
        <sz val="12"/>
        <rFont val="Times New Roman"/>
        <family val="1"/>
        <charset val="204"/>
      </rPr>
      <t xml:space="preserve"> м. Київ, просп. Павла Тичини, буд. 11 Б  </t>
    </r>
  </si>
  <si>
    <t xml:space="preserve">м. Київ, вулиця Червоноткацька, будинок 18, квартира 4                                                                        </t>
  </si>
  <si>
    <t xml:space="preserve">Андрієнко Ігор Анатолійович                                                                                                                           </t>
  </si>
  <si>
    <t xml:space="preserve">Сумська область, місто Глухів, вулиця Заводська, 29                                                               </t>
  </si>
  <si>
    <r>
      <rPr>
        <b/>
        <sz val="12"/>
        <rFont val="Times New Roman"/>
        <family val="1"/>
        <charset val="204"/>
      </rPr>
      <t xml:space="preserve">з адреси: </t>
    </r>
    <r>
      <rPr>
        <sz val="12"/>
        <rFont val="Times New Roman"/>
        <family val="1"/>
        <charset val="204"/>
      </rPr>
      <t xml:space="preserve">Сумська область, місто Глухів, вулиця Островського, будинок 3, </t>
    </r>
    <r>
      <rPr>
        <b/>
        <sz val="12"/>
        <rFont val="Times New Roman"/>
        <family val="1"/>
        <charset val="204"/>
      </rPr>
      <t xml:space="preserve"> на адресу:</t>
    </r>
    <r>
      <rPr>
        <sz val="12"/>
        <rFont val="Times New Roman"/>
        <family val="1"/>
        <charset val="204"/>
      </rPr>
      <t xml:space="preserve"> Сумська область, місто Глухів, вул. Терещенків, буд. 55 </t>
    </r>
  </si>
  <si>
    <t>Борейшик Ксенія Олегівна</t>
  </si>
  <si>
    <t>65025, Одеська обл., місто Одеса, пр.Добровольського, будинок 125, квартира 29</t>
  </si>
  <si>
    <t>Бессараб Сергій Володимирович</t>
  </si>
  <si>
    <t>73034, Херсонська обл., місто Херсон, вулиця Кольцова , будинок 47а, квартира 65</t>
  </si>
  <si>
    <t>73034, Херсонська обл., місто Херсон, пл. Збройних Сил України, буд. 10</t>
  </si>
  <si>
    <t>Даниленко Анна Вячеславівна</t>
  </si>
  <si>
    <t>02660, місто Київ, вулиця Колекторна, будинок 3, квартира 22</t>
  </si>
  <si>
    <t>03150, місто Київ, вул. Казимира Малевича, буд. 53</t>
  </si>
  <si>
    <t>ОЛЕНИН НАТАЛІЯ КРИСТИНА</t>
  </si>
  <si>
    <t>79038, Львівська обл., місто Львів, вул. Медової Печери, будинок 5, квартира 14</t>
  </si>
  <si>
    <t>79040, Львівська обл., місто Львів, Залізничний р-н, вул. Ряшівська, буд. 27а, оф. 4</t>
  </si>
  <si>
    <t>ПРИСЯЖНИЙ АНДРІЙ ВОЛОДИМИРОВИЧ</t>
  </si>
  <si>
    <t>43023, Волинська обл., Луцький р-н, місто Луцьк, вул.Наливайка, будинок 4, квартира 24</t>
  </si>
  <si>
    <t>43016, Волинська обл., Луцький р-н, місто Луцьк, вул. Караїмська, буд. 1</t>
  </si>
  <si>
    <t>ХОМУТОВ ДМИТРО ЛЕОНІДОВИЧ</t>
  </si>
  <si>
    <t>62433, Харківська обл., Харківський р-н, місто Люботин, Міжкооперативний в'їзд, будинок 6А</t>
  </si>
  <si>
    <t>62433, Харківська обл., Харківський р-н, місто Люботин, вул. Шевченка, буд. 68/1</t>
  </si>
  <si>
    <t>Ковзусь Микита Євгенович</t>
  </si>
  <si>
    <t>03134, місто Київ, вул. Дзюби Івана, будинок 16, квартира 124</t>
  </si>
  <si>
    <t>04111, місто Київ, вул. Салютна, буд. 2, корпус 1, прим. 1-405</t>
  </si>
  <si>
    <t>Підлужна Лілія-Мирослава Ігорівна</t>
  </si>
  <si>
    <t>79000, Львівська обл., місто Львів, вул. Трильовського К., будинок 14, квартира 65</t>
  </si>
  <si>
    <t>79066, Львівська обл., місто Львів, вул. Гетьмана Полуботка, буд. 2</t>
  </si>
  <si>
    <t>Майковський Олександр Володимирович</t>
  </si>
  <si>
    <t>61031, Харківська обл., місто Харків, пров. Пілотів, будинок 7, корпус а, квартира 6</t>
  </si>
  <si>
    <t>61001, Харківська обл., місто Харків, пров. Георгія Тарасенка, буд. 19 А</t>
  </si>
  <si>
    <t>ДІДКІВСЬКИЙ КИРИЛО ВІКТОРОВИЧ</t>
  </si>
  <si>
    <t>07400, Київська обл., Броварський р-н, місто Бровари, вул. Чорних Запорожців, будинок 53, квартира 48</t>
  </si>
  <si>
    <t>03049, місто Київ, вул. Тополєва, буд. 3</t>
  </si>
  <si>
    <t>Радіонова Владислава Василівна</t>
  </si>
  <si>
    <t>04215, місто Київ, просп. Гонгадзе Георгія, будинок 20, корпус А, квартира 34</t>
  </si>
  <si>
    <t>04053, місто Київ, вул. Січових Стрільців, буд. 28, прим. 1</t>
  </si>
  <si>
    <t>Свірідова Каріна Олександрівна</t>
  </si>
  <si>
    <t>62460, Харківська обл., Харківський р-н, селище Високий, вул. Українська, будинок 75</t>
  </si>
  <si>
    <t>61072, Харківська обл., Харківський р-н, м. Харків, вул. Вартових Неба, буд. 42, оф. 1</t>
  </si>
  <si>
    <t>Сумська обл., Конотопський р-н, с. Юрівка, вул. Демченко 2 И</t>
  </si>
  <si>
    <t>СІЛЬСЬКОГОСПОДАРСЬКИЙ КООПЕРАТИВ "ЗАПОВІТНИЙ" (СК "ЗАПОВІТНИЙ")</t>
  </si>
  <si>
    <t>08740, Київська обл., Обухівський р-н, село Витачів, ВУЛ.ОСОЧЕНКА, будинок 3 А</t>
  </si>
  <si>
    <t>вул. Осоченка П., буд. 2, с. Витачів,  Обухівський р-н, Київська обл.</t>
  </si>
  <si>
    <t>ТОВАРИСТВО З ОБМЕЖЕНОЮ ВІДПОВІДАЛЬНІСТЮ "ЗОЛОТОНІСЬКИЙ БЕКОН"</t>
  </si>
  <si>
    <t>20930, Черкаська обл., Чигиринський р-н, село Медведівка, ВУЛИЦЯ ЗАЛІЗНЯКА, будинок 1Б</t>
  </si>
  <si>
    <t>с.Крупське, Золотоніський район, Черкаська область</t>
  </si>
  <si>
    <t>с.Щербинівка, Золотоніський район, Черкаська область;                                с.Медведівка, Черкаський район, Черкаська область</t>
  </si>
  <si>
    <t>Покропивний Євген Володимирович</t>
  </si>
  <si>
    <t>09701, Київська обл., Обухівський р-н, місто Богуслав, вул.Святогірська, будинок 18</t>
  </si>
  <si>
    <t>вул. Святогірська, 18, м. Богуслав, Обухівський р-н, Київська обл., 09700</t>
  </si>
  <si>
    <t>ТОВАРИСТВО З ОБМЕЖЕНОЮ ВІДПОВІДАЛЬНІСТЮ "ПОДІЛЬСЬКА ПТИЦЯ"</t>
  </si>
  <si>
    <t>48236, Тернопільська обл., Чортківський р-н, село Постолівка, вул.Загоринка, будинок 5А</t>
  </si>
  <si>
    <t>вул. Загоринка, 5А, с. Постолівка, Чортківський р-н, Тернопільська обл., 48236</t>
  </si>
  <si>
    <t>вул. Шкільна, 2, с. Гайворон,  Білоцерківський р-н, Київська обл.</t>
  </si>
  <si>
    <t>вул. Слобода, 1-в, с. Антонів, Білоцерківський р-н, Київська обл.;          вул. Садова, 1-а, с. Антонів, Білоцерківський р-н, Київська обл.</t>
  </si>
  <si>
    <t>Рудой Володимир Анатолійович</t>
  </si>
  <si>
    <t>61093, Харківська обл., місто Харків, вулиця Волонтерська, будинок 11А, квартира 6</t>
  </si>
  <si>
    <t>мікрорайон 3, буд. 13, м. Златопіль, Лозівський р-н, Харківська обл., 64102</t>
  </si>
  <si>
    <t>ТОВАРИСТВО З ОБМЕЖЕНОЮ ВІДПОВІДАЛЬНІСТЮ "ДІБРІВКА АГРОСЕРВІС"</t>
  </si>
  <si>
    <t>09831, Київська обл., Білоцерківський р-н, село Дібрівка, Тетіївська ТГ, вул.Степова, будинок 6</t>
  </si>
  <si>
    <t>вул. Миру, 1, с. Стадниця, Білоцерківський р-н, Київська обл., 09834</t>
  </si>
  <si>
    <t>Левенко Віталія В'ячеславівна</t>
  </si>
  <si>
    <t>39600, Полтавська обл., місто Кременчук, пров.Тецівський, будинок 2, квартира 60</t>
  </si>
  <si>
    <t>39600, Полтавська обл., місто Кременчук, вул. Кагала Старшого лейтенанта, буд. 55a</t>
  </si>
  <si>
    <t>ТАРАРІНА ГАННА МИХАЙЛІВНА</t>
  </si>
  <si>
    <t>61140, Харківська обл., місто Харків, пров. Сичівський, будинок 18</t>
  </si>
  <si>
    <t>пров. Кооперативний, 10, сш. Нова Водолага, Харківський р-н, Харківська обл., 63202</t>
  </si>
  <si>
    <t>НАУКОВО-ВИРОБНИЧЕ ПІДПРИЄМСТВО ТОВАРИСТВО З ОБМЕЖЕНОЮ ВІДПОВІДАЛЬНІСТЮ "ЕКО-ЦЕНТР" (НВП ТОВ "ЕКО-ЦЕНТР")</t>
  </si>
  <si>
    <t>42333, Сумська обл., Сумський р-н, село Велика Чернеччина, вул.Перепелина, будинок 1</t>
  </si>
  <si>
    <t>ТОВАРИСТВО З ОБМЕЖЕНОЮ ВІДПОВІДАЛЬНІСТЮ "ЧАЙКА-АГРО" (ТОВ "ЧАЙКА-АГРО")</t>
  </si>
  <si>
    <t>35100, Рівненська обл., Дубенський р-н, селище міського типу Млинів, вул.Михайлівська, будинок 10</t>
  </si>
  <si>
    <t>вул. Центральна, буд. 1, корп. Б, с. Новини, Дубенський р-н, Рівненська обл., 35179</t>
  </si>
  <si>
    <t>ТОВАРИСТВО З ОБМЕЖЕНОЮ ВІДПОВІДАЛЬНІСТЮ "Масарівське курча" ( ТОВ "Масарівське курча")</t>
  </si>
  <si>
    <t>48515, Тернопільська обл., Чортківський р-н, село Горішня Вигнанка, вул.Франка І., будинок 9</t>
  </si>
  <si>
    <t>вул. Богуна, 45, м. Копичинці, Чортківський р-н, Тернопільська обл., 48260</t>
  </si>
  <si>
    <t>ФЕРМЕРСЬКЕ ГОСПОДАРСТВО "ВАЦІ" (ФГ "ВАЦІ")</t>
  </si>
  <si>
    <t>38760, Полтавська обл., Полтавський р-н, село Ваці</t>
  </si>
  <si>
    <t>вул. Цегельника Олександра, буд. 16, прим. Е 1, Полтавський р-н, Полтавська обл., 38736</t>
  </si>
  <si>
    <t>СЕЛЯНСЬКЕ ФЕРМЕРСЬКЕ ГОСПОДАРСТВО "КАМІЛА" (СФГ "КАМІЛА")</t>
  </si>
  <si>
    <t>37461, Полтавська обл., Лубенський р-н, село Рудка, вул.Миру, будинок 72а</t>
  </si>
  <si>
    <t>Полтавська обл., Лубенський р-н, село Рудка, вул.Миру, буд. 154з</t>
  </si>
  <si>
    <t>ТОВАРИСТВО З ОБМЕЖЕНОЮ ВІДПОВІДАЛЬНІСТЮ "К-АГРОІНВЕСТ ТРЕЙД" (ТОВ "К-АГРОІНВЕСТ ТРЕЙД")</t>
  </si>
  <si>
    <t>80630, Львівська обл., Золочівський р-н, село Заболотці, вул.Містки, будинок 1А</t>
  </si>
  <si>
    <t>ТОВАРИСТВО З ОБМЕЖЕНОЮ ВІДПОВІДАЛЬНІСТЮ "ВЕТ ЕКС" (ТОВ "ВЕТ ЕКС")</t>
  </si>
  <si>
    <t>46027, Тернопільська обл., Тернопільський р-н, місто Тернопіль, вул.Лучаковського Володимира, будинок 3 Д</t>
  </si>
  <si>
    <t>МІНКОВ ІВАН ГЕОРГІЙОВИЧ</t>
  </si>
  <si>
    <t>65005, Одеська обл., місто Одеса, вул. Болгарська, будинок 70, квартира 9</t>
  </si>
  <si>
    <t>вул. Корольова академіка, 54, м. Одеса, Одеська обл., 65114</t>
  </si>
  <si>
    <t>ТОВАРИСТВО З ОБМЕЖЕНОЮ ВІДПОВІДАЛЬНІСТЮ "КВІТКИ БРО" (ТОВ "КВІТКИ БРО")</t>
  </si>
  <si>
    <t>19446, Черкаська обл., Звенигородський р-н, село Квітки, вул.Соборна, будинок 23</t>
  </si>
  <si>
    <t>19446, Черкаська обл., Звенигородський р-н, село Квітки, вул. Козацька, буд. 8/1</t>
  </si>
  <si>
    <t>СІЛЬСЬКОГОСПОДАРCЬКЕ ТОВАРИСТВО З ОБМЕЖЕНОЮ ВІДПОВІДАЛЬНІСТЮ "ПОДІЛЛЯ" (СТОВ "ПОДІЛЛЯ")</t>
  </si>
  <si>
    <t>47371, Тернопільська обл., Тернопільський р-н, село Стриївка</t>
  </si>
  <si>
    <t>вул. Збаразька, 7, с. Стриївка, Тернопільський р-н, Тернопільська обл.</t>
  </si>
  <si>
    <t>ТОВАРИСТВО З ОБМЕЖЕНОЮ ВІДПОВІДАЛЬНІСТЮ АГРОФІРМА ІМЕНІ ГАГАРІНА (ТОВ АГРОФІРМА ІМ. ГАГАРІНА)</t>
  </si>
  <si>
    <t>63440, Харківська обл., Чугуївський р-н, село Шелудьківка, вул.Харківська, будинок 14</t>
  </si>
  <si>
    <t>63440, Харківська обл., Чугуївський р-н, село Шелудьківка, вул.Харківська, будинок 16 А</t>
  </si>
  <si>
    <t>Городиська Анна Ростиславівна</t>
  </si>
  <si>
    <t>80950, Львівська обл., Яворівський р-н, село Рокитне, вул. Буковина, будинок 11</t>
  </si>
  <si>
    <t>79056, Львівська обл., м. Львів, вул. Богдана Хмельницького - Кукурудзяна, будинок 1</t>
  </si>
  <si>
    <t>ПРИВАТНЕ ПІДПРИЄМСТВО "СІГМА" (ПП "СІГМА")</t>
  </si>
  <si>
    <t>52029, Дніпропетровська обл., Дніпровський р-н, село Степове, Слобожанська ТГ, вул.Слобожанська, будинок 23</t>
  </si>
  <si>
    <t>52029, Дніпропетровська обл., Дніпровський р-н, село Степове, Слобожанська ТГ, вул.Слобожанська, будинок 11</t>
  </si>
  <si>
    <t>№ 1146 від 21.05.2026</t>
  </si>
  <si>
    <t>ТОВАРИСТВО З ОБМЕЖЕНОЮ ВІДПОВІДАЛЬНІСТЮ "КОМПАНІЯ АГРОКОР" (ТОВ "КОМПАНІЯ АГРОКОР")</t>
  </si>
  <si>
    <t>31352, Хмельницька обл., Хмельницький р-н, село Гвардійське, вул.Молодіжна, будинок 1</t>
  </si>
  <si>
    <t>вул. Нова, 54, с. Мислятин, Шепетівський р-н, Хмельницька обл.</t>
  </si>
  <si>
    <t>ФЕДЯНОВИЧ АНАТОЛІЙ МИХАЙЛОВИЧ</t>
  </si>
  <si>
    <t>51215, Дніпропетровська обл., Новомосковський р-н, село Орлівщина, ВУЛИЦЯ КОККІ-НАКІ, будинок 7</t>
  </si>
  <si>
    <t>вул. Покровська, 4, с. Орлівщина, Самарівський р-н, Дніпропетровська обл., 51215</t>
  </si>
  <si>
    <t>ЖИТОМИРСЬКА ОБЛАСНА ДЕРЖАВНА ЛІКАРНЯ ВЕТЕРИНАРНОЇ МЕДИЦИНИ</t>
  </si>
  <si>
    <t>10003, Житомирська обл., місто Житомир, вул.Покровська, будинок 56</t>
  </si>
  <si>
    <t>вул. Покровська, 56, м. Житомир, Житомирська обл.</t>
  </si>
  <si>
    <t>1) вул. Благовіщенська, 10, прим. 1, м. Андрушівка, Бердичівський р-н, Житомирська обл., 13401;      2) вул. Бандери Степана, 11, прим. 1,  м. Баранівка, Звягельський р-н, Житомирська обл., 12702;  3) пров. Ветеринарний, 5, прим. 1, м. Бердичів, Бердичівський р-н, Житомирська обл., 13306;  4) вул. Лесі Українки, 17, прим. 1, сщ-е Ємільчине, Звягельський р-н, Житомирська обл., 11201;  5) вул. Грушевського, 104, прим. 1, м. Коростень, Коростенський р-н, Житомирська обл., 11508;  6) вул. Чорновола В’ячеслава, 18, прим. 1, сщ. Лугини, Коростенський р-н, Житомирська обл., 11301;            7) вул. Бандери Степана, 112, прим. 1, м. Малин, Коростенський р-н, Житомирська обл., 11601;  8) вул. Свято-Миколаївська, 2а, прим. 1, сщ. Народичі, Коростенський р-н, Житомирська обл., 11401;   9) вул. Франка Івана, 48, прим. 1, м. Звягель, Звягельський р-н, Житомирська обл., 11701</t>
  </si>
  <si>
    <t>Афанасьєв Семен Семенович</t>
  </si>
  <si>
    <t>68401, Одеська обл., Болградський р-н, місто Арциз, вул.Свободи, будинок 179</t>
  </si>
  <si>
    <t>вул. Свободи, 116, прим. 116, м. Арциз, Одеська обл., 68401</t>
  </si>
  <si>
    <t>ТОВАРИСТВО З ОБМЕЖЕНОЮ ВІДПОВІДАЛЬНІСТЮ "СК ПРОМІНЬ" (ТОВ "СК ПРОМІНЬ")</t>
  </si>
  <si>
    <t>31033, Хмельницька обл., Красилівський р-н, село Мала Клітна</t>
  </si>
  <si>
    <t>вул. Молодіжна, 3e, с. Кошелівка, Хмельницький р-н, Хмельницька обл.</t>
  </si>
  <si>
    <t>БОРОВИЙ ВОЛОДИМИР ЕДУАРДОВИЧ</t>
  </si>
  <si>
    <t>38020, Полтавська обл., Миргородський р-н, село Самари, вулиця Польова, будинок 30</t>
  </si>
  <si>
    <t>вул. Героїв АТО, 71a, прим. 106, м. Полтава, Полтавська обл., 36023</t>
  </si>
  <si>
    <t>ПРИВАТНЕ СІЛЬСЬКОГОСПОДАРСЬКЕ ПІДПРИЄМСТВО "КИСІВСЬКЕ" (ПСП "КИСІВСЬКЕ")</t>
  </si>
  <si>
    <t>63120, Харківська обл., Коломацький р-н, село Дмитрівка, ВУЛИЦЯ ДІДОРЕНКА, будинок №33</t>
  </si>
  <si>
    <t>вул. Нова, 8, с. Дмитрівка, Коломацька ТГ, Богодухівський р-н, Харківська обл., 63120</t>
  </si>
  <si>
    <t>СІЛЬСЬКОГОСПОДАРСЬКЕ ТОВАРИСТВО З ОБМЕЖЕНОЮ ВІДПОВІДАЛЬНІСТЮ АГРОФІРМА "ЗАЯЧКІВКА" (СТОВ АГРОФІРМА "ЗАЯЧКІВКА")</t>
  </si>
  <si>
    <t>20043, Черкаська обл., Уманський р-н, село Заячківка, Христинівська ТГ, вул.Миру, будинок 9</t>
  </si>
  <si>
    <t>вул. Центральна, 38, с. Заячківка, Христинівська ТГ, Уманський р-н, Черкаська обл..</t>
  </si>
  <si>
    <t>Захаров Дмитро Вадимович</t>
  </si>
  <si>
    <t>41541, Сумська обл., Конотопський р-н, село Скуносове, вул. Шевченко, будинок 1Б</t>
  </si>
  <si>
    <t xml:space="preserve">Харківське шосе, 19a, прим. 100, м. Київ </t>
  </si>
  <si>
    <t>ФЕРМЕРСЬКЕ ГОСПОДАРСТВО ХОМЯК СВІТЛАНИ МИКОЛАЇВНИ (ФГ ХОМЯК С.М.)</t>
  </si>
  <si>
    <t>80001, Львівська обл., Шептицький р-н, місто Сокаль, вул.Гашека, будинок 2 Б</t>
  </si>
  <si>
    <t>вул. Замлинська, 15, с. Свитазів, Шептицький р-н, Львівська обл.</t>
  </si>
  <si>
    <t>ВАСЕЙКІНА ЮЛІЯ ГЕОРГІЇВНА</t>
  </si>
  <si>
    <t>10020, Житомирська обл., місто Житомир, просп. Миру, будинок 12, квартира 345</t>
  </si>
  <si>
    <t>вул. Сльоти Івана, 41, м. Житомир, Житомирська обл., 10001</t>
  </si>
  <si>
    <t>СЕЛЯНСЬКЕ (ФЕРМЕРСЬКЕ) ГОСПОДАРСТВО "ЕДЕЛЬВЕЙС" (СФГ " ЕДЕЛЬВЕЙС")</t>
  </si>
  <si>
    <t>13132, Житомирська обл., Житомирський р-н, село Громада, вул.Польова, будинок 5</t>
  </si>
  <si>
    <t xml:space="preserve">вул. Польова, 5, с. Громада, Житомирський р-н, Житомирська обл., </t>
  </si>
  <si>
    <t>ТОВАРИСТВО З ОБМЕЖЕНОЮ ВІДПОВІДАЛЬНІСТЮ "АГРО-ОВЕН" (ТОВ "АГРО-ОВЕН")</t>
  </si>
  <si>
    <t>51100, Дніпропетровська обл., Новомосковський р-н, селище міського типу Магдалинівка, вул.Центральна, будинок 2</t>
  </si>
  <si>
    <t>вул. Степова, 1, сш. Солоне, Дніпровський р-н, Дніпропетровська обл.</t>
  </si>
  <si>
    <t>ФУТРИК ТАРАС ВОЛОДИМИРОВИЧ</t>
  </si>
  <si>
    <t>59400, Чернівецька обл., Заставнівський р-н, місто Заставна, ПОЛТАВСЬКА, будинок 17</t>
  </si>
  <si>
    <t>вул. Незалежності, 36, м. Кіцмань, Чернівецький р-н, Чернівецька обл., 59300</t>
  </si>
  <si>
    <t>КАНЮКА ЯРОСЛАВ СТЕПАНОВИЧ</t>
  </si>
  <si>
    <t>47369, Тернопільська обл., Тернопільський р-н, село Ліски, вул.Клячківського, будинок 7</t>
  </si>
  <si>
    <t>ТОВАРИСТВО З ОБМЕЖЕНОЮ ВІДПОВІДАЛЬНІСТЮ "АГРОІНД" (ТОВ "АГРОІНД")</t>
  </si>
  <si>
    <t>52001, Дніпропетровська обл., Дніпровський р-н, місто Підгородне, ВУЛИЦЯ ДНІПРОВСЬКА, будинок 127</t>
  </si>
  <si>
    <t>вул. Дніпровська, 127, м. Підгородне, Дніпровський р-н, Дніпропетровська обл.</t>
  </si>
  <si>
    <t>вул. Миру, 8a, м. Жашків, Уманський р-н, Черкаська обл., 19201</t>
  </si>
  <si>
    <t>Тимошенко Ніна Володимирівна</t>
  </si>
  <si>
    <t>19201, Черкаська обл., Уманський р-н, місто Жашків, вулиця Миру, будинок 8А</t>
  </si>
  <si>
    <t>вул. 22 січня, ,буд. 16, м. Збараж, Тернопільський р-н, Тернопільська обл., 47302</t>
  </si>
  <si>
    <t>73000, Херсонська обл., місто Херсон, просп. 200-річчя Херсона, буд. 10</t>
  </si>
  <si>
    <t>вул. Хмельницького, буд. 2, корп. Б, прим. 1, м. Ладижин, Гайсинський р-н, Вінницька обл., 24321</t>
  </si>
  <si>
    <t>Марковська Наталя Олександрівна</t>
  </si>
  <si>
    <t>61148, Харківська обл., місто Харків, вул. Павлова Академіка, будинок 148, 2</t>
  </si>
  <si>
    <t>вул. Павлова Академіка, буд. 148, прим. 2, м. Харків, Харківська обл., 61146</t>
  </si>
  <si>
    <t>ТОВАРИСТВО З ОБМЕЖЕНОЮ ВІДПОВІДАЛЬНІСТЮ "ПОДІЛЬСЬКИЙ БЕКОН" (ТОВ "ПОДІЛЬСЬКИЙ БЕКОН")</t>
  </si>
  <si>
    <t>31151, Хмельницька обл., Старокостянтинівський р-н, село Воронківці, вул.Незалежності, будинок 61</t>
  </si>
  <si>
    <t>31151, Хмельницька обл., Хмельницький р-н, село Воронківці, вул.Незалежності, будинок 61</t>
  </si>
  <si>
    <t>Іванісова Оксана Миколаївна</t>
  </si>
  <si>
    <t>62441, Харківська обл., Харківський р-н, село Циркуни, вул. Гоголя, будинок 34</t>
  </si>
  <si>
    <t>вул. Холодногірська, 10, прим. 10, м. Харків, Харківська обл., 61098</t>
  </si>
  <si>
    <t>ФЕРМЕРСЬКЕ ГОСПОДАРСТВО "АГРО-ІНВЕСТ" (ФГ "АГРО-ІНВЕСТ")</t>
  </si>
  <si>
    <t>30363, Хмельницька обл., Ізяславський р-н, село Ліщани, ВУЛ.ПОЛЬОВА, будинок 1</t>
  </si>
  <si>
    <t>вул. Шевченка, 1ф, с. Ліщани, Шепетівський р-н, Хмельницька обл.</t>
  </si>
  <si>
    <t>Машталір Юлія Миколаївна</t>
  </si>
  <si>
    <t>65080, Одеська обл., місто Одеса, вул. Філатова академіка, будинок 1, квартира 38</t>
  </si>
  <si>
    <t>Люстдорфська дорога, 99, м. Одеса, Одеська обл., 65088</t>
  </si>
  <si>
    <t>Фонтанська дорога, буд. 57, прим. 503, м. Одеса, Одеська обл., 65021</t>
  </si>
  <si>
    <t>ОСІПЕНКО ОЛЕКСІЙ МИХАЙЛОВИЧ</t>
  </si>
  <si>
    <t>66800, Одеська обл., Березівський р-н, селище міського типу Ширяєве, вулиця Маліновського, будинок 152</t>
  </si>
  <si>
    <t>вул. Соборна, 84/2, сщ. Ширяеве, Березівський р-н, Одеська обл., 66800</t>
  </si>
  <si>
    <t>ДОЧІРНЄ ПІДПРИЄМСТВО "КЛІРИНГ-АГРО" (ДП "КЛІРИНГ-АГРО")</t>
  </si>
  <si>
    <t>09013, Київська обл., Білоцерківський р-н, село Кривошиїнці, вул.Сквирська, будинок 87 А</t>
  </si>
  <si>
    <t>ЧАЛКІНА ЮЛІЯ ВЯЧЕСЛАВІВНА</t>
  </si>
  <si>
    <t>61121, Харківська обл., місто Харків, просп. Тракторобудівників, будинок 134, квартира 48</t>
  </si>
  <si>
    <t>вул. Ньютона, 6A, м. Харків, Харківська обл., 61105</t>
  </si>
  <si>
    <t>ТОВАРИСТВО З ОБМЕЖЕНОЮ ВІДПОВІДАЛЬНІСТЮ "ВІНСАЙТ" (ТОВ "ВІНСАЙТ")</t>
  </si>
  <si>
    <t>23300, Вінницька обл., Вінницький р-н, селище Тиврів, вул.Тиверська, будинок 79</t>
  </si>
  <si>
    <t>вул. Коцюбинського Михайла, 38, с. Онитківці,  Вінницький р-н, Вінницька обл.</t>
  </si>
  <si>
    <t>ГЛЄБОВА КАТЕРИНА ВАЛЕРІЇВНА</t>
  </si>
  <si>
    <t>61202, Харківська обл., місто Харків, просп. Перемоги, будинок 48-А, квартира 224</t>
  </si>
  <si>
    <r>
      <rPr>
        <b/>
        <sz val="12"/>
        <rFont val="Times New Roman"/>
        <family val="1"/>
        <charset val="204"/>
      </rPr>
      <t xml:space="preserve">з адреси: </t>
    </r>
    <r>
      <rPr>
        <sz val="12"/>
        <rFont val="Times New Roman"/>
        <family val="1"/>
        <charset val="204"/>
      </rPr>
      <t xml:space="preserve">79049, Львівська обл., м. Львів, Сихівський р-н, вул. Драгана, буд. 24-А, </t>
    </r>
    <r>
      <rPr>
        <b/>
        <sz val="12"/>
        <rFont val="Times New Roman"/>
        <family val="1"/>
        <charset val="204"/>
      </rPr>
      <t xml:space="preserve"> на адресу:</t>
    </r>
    <r>
      <rPr>
        <sz val="12"/>
        <rFont val="Times New Roman"/>
        <family val="1"/>
        <charset val="204"/>
      </rPr>
      <t xml:space="preserve"> 79049, Львівська обл., м. Львів, Сихівський р-н, вул. Угорська, буд. 19 </t>
    </r>
  </si>
  <si>
    <t>ДОЛЯ ОЛЬГА ОЛЕКСАНДРІВНА</t>
  </si>
  <si>
    <t>19201, Черкаська обл., Уманський р-н, місто Жашків, вул.Молодогвардійців, будинок 76</t>
  </si>
  <si>
    <t>19201, Черкаська обл., Уманський р-н, місто Жашків, вул. Благовісна, буд. 12</t>
  </si>
  <si>
    <t>АБУ АЛЬ-АІЛА ВІОЛЕТТА ВОЛОДИМИРІВНА</t>
  </si>
  <si>
    <t>04128, місто Київ, вулиця Синьоозерна, будинок 6а, квартира 73</t>
  </si>
  <si>
    <t>08129, Київська обл., Бучанський р-н, с. Петропавлівка Борщагівка, вул. Княгині Ольги, буд. 63</t>
  </si>
  <si>
    <t>51283, Дніпропетровська обл., Самарівський р-н, село Піщанка, вул. Центральна, буд. 3</t>
  </si>
  <si>
    <t>Волкогон Тетяна Сергіївна</t>
  </si>
  <si>
    <t>08297, Київська обл., Бучанський р-н, місто Буча, вул. Гмирі Бориса, будинок 4а, квартира 14</t>
  </si>
  <si>
    <t>ПРИВАТНЕ ПІДПРИЄМСТВО "ПРИВАТНА АГРОФІРМА " МЮННТ" (ПП ПА "МЮННТ")</t>
  </si>
  <si>
    <t>28200, Кіровоградська обл., Новгородківський р-н, селище міського типу Новгородка, ВУЛИЦЯ ДРУЖБИ, будинок №89</t>
  </si>
  <si>
    <t>28200, Кіровоградська обл., Кропивницький р-н, с. Верблюжка, вул. Скопенка, буд. 29</t>
  </si>
  <si>
    <t>ТОВАРИСТВО З ОБМЕЖЕНОЮ ВІДПОВІДАЛЬНІСТЮ "АГРОФІРМА КНЯЖИЧІ" (ТОВ "АГРОФІРМА КНЯЖИЧІ")</t>
  </si>
  <si>
    <t>08143, Київська обл., Києво-Святошинський р-н, село Княжичі, ВУЛИЦЯ ЛЕНІНА, будинок 2</t>
  </si>
  <si>
    <t>08146, Київська обл., Фастівський р-н, село Княжичі, вул. Воздвиженська, буд. 2</t>
  </si>
  <si>
    <t>ФЕРМЕРСЬКЕ ГОСПОДАРСТВО "НОТА" (ФГ "НОТА")</t>
  </si>
  <si>
    <t>09034, Київська обл., Сквирський р-н, село Шамраївка, ВУЛИЦЯ ВАТУТІНА, будинок 26</t>
  </si>
  <si>
    <t>вул. Коноплястого, буд. 101 А, с. Великі Єрчики, Білоцерківський р-н, Київська обл., 09024</t>
  </si>
  <si>
    <t>вул. Соборна, 44 А, с. Великополовецьке, Білоцерківський р-н, Київська обл., Київська обл., 09030</t>
  </si>
  <si>
    <t>ФЕРМЕРСЬКЕ ГОСПОДАРСТВО "ЛУТИЩАНСЬКА СЛОБОДА" (ФГ"ЛУТИЩАНСЬКА СЛОБОДА")</t>
  </si>
  <si>
    <t>42751, Сумська обл., Охтирський р-н, село Лутище, ВУЛИЦЯ НАБЕРЕЖНА, будинок 23</t>
  </si>
  <si>
    <t>65020, Одеська обл., Одеський р-н, місто Одеса, вул. Тираспольська, 22</t>
  </si>
  <si>
    <t>08297, Київська обл., Бучанський р-н, місто Ірпінь, вул. Григорія Сковороди, буд. 29, прим. 9</t>
  </si>
  <si>
    <t>ТОВАРИСТВО З ОБМЕЖЕНОЮ ВІДПОВІДАЛЬНІСТЮ "СНЯТИНСЬКА ПТАХОФАБРИКА" (ТОВ "СНЯТИНСЬКА ПТАХОФАБРИКА")</t>
  </si>
  <si>
    <t>08132, Київська обл., Бучанський р-н, місто Вишневе, вул.Промислова, будинок 5</t>
  </si>
  <si>
    <t>78300, Івано Франківська обл., Коломийський р-н, м. Снятин, вул. Гоголя, 75</t>
  </si>
  <si>
    <t>вул. Пекліна Сергія, буд. 87A, прим. 87A, с. Кривошиїнці, Білоцерківський р-н, Київська обл.</t>
  </si>
  <si>
    <t>№ 1188 від 26.05.2026</t>
  </si>
  <si>
    <t>№ 1381 від 08.06.2026</t>
  </si>
  <si>
    <t>ДНІПРОВСЬКИЙ ДЕРЖАВНИЙ АГРАРНО-ЕКОНОМІЧНИЙ УНІВЕРСИТЕТ (ДДАЕУ)</t>
  </si>
  <si>
    <t>49000, Дніпропетровська обл., місто Дніпро, ВУЛИЦЯ СЕРГІЯ ЄФРЕМОВА, будинок 25</t>
  </si>
  <si>
    <t>Дніпропетровська обл., місто Дніпро, вул. Космічна, буд. 16 б</t>
  </si>
  <si>
    <t>ВІДОКРЕМЛЕНИЙ СТРУКТУРНИЙ ПІДРОЗДІЛ "МАСЛІВСЬКИЙ АГРАРНИЙ ФАХОВИЙ КОЛЕДЖ ІМ. П.Х.ГАРКАВОГО БІЛОЦЕРКІВСЬКОГО НАЦІОНАЛЬНОГО АГРАРНОГО УНІВЕРСИТЕТУ"</t>
  </si>
  <si>
    <t>08850, Київська обл., Миронівський р-н, село Маслівка, ВУЛИЦЯ НЕЗАЛЕЖНОСТІ, будинок 66</t>
  </si>
  <si>
    <t>Київська обл., Обухівський р-н, м. Миронівка, вул. Івана Мазепи, буд. 19</t>
  </si>
  <si>
    <t>ТОВАРИСТВО З ОБМЕЖЕНОЮ ВІДПОВІДАЛЬНІСТЮ «СТОЛИЧНА ВЕТЕРИНАРНА КЛІНІКА» (ТОВ «СВК»)</t>
  </si>
  <si>
    <t>04114, місто Київ, вул.Вишгородська, будинок 38, нежитлове приміщення 129</t>
  </si>
  <si>
    <t>04114, м. Київ, вул. Вишгородська, буд. 38,  прим. 129</t>
  </si>
  <si>
    <t>СПЕЦІАЛІЗОВАНЕ КОМУНАЛЬНЕ ПІДПРИЄМСТВО "РИТУАЛЬНА СЛУЖБА" КРАМАТОРСЬКОЇ МІСЬКОЇ РАДИ (СКП "РС")</t>
  </si>
  <si>
    <t>84302, Донецька обл., місто Краматорськ, ВУЛИЦЯ ЗАЛІЗНИЧНА, будинок 8</t>
  </si>
  <si>
    <t>04114, м. Київ, вул. Вишгородська, буд. 38,  прим. 129-а</t>
  </si>
  <si>
    <t>ТОВАРИСТВО З ОБМЕЖЕНОЮ ВІДПОВІДАЛЬНІСТЮ "ЗАКАРПАТСЬКІ КУРЧАТА" (ТОВ "ЗАКАРПАТСЬКІ КУРЧАТА")</t>
  </si>
  <si>
    <t>90442, Закарпатська обл., Хустський р-н, село Боронява, ВУЛИЦЯ ВИРОБНИЧА, будинок 17</t>
  </si>
  <si>
    <t>90442, Закарпатська обл., Хустський р-н, с. Боронява, вул. Виробнича, буд. 23</t>
  </si>
  <si>
    <t>ГАЛКІНА МАРІЯ РОМАНІВНА</t>
  </si>
  <si>
    <t>49057, Дніпропетровська обл., місто Дніпро, вул.Біднова Василя, будинок 7</t>
  </si>
  <si>
    <t>49040, Дніпропетровська обл., місто Дніпро, житловий масив Тополя-1, буд. 1, прим. 180</t>
  </si>
  <si>
    <t>Гречковський Іван Дмитрович</t>
  </si>
  <si>
    <t>03027, Київська обл., Фастівський р-н, село Новосілки, Чабанівська ТГ, вулиця Озерна, будинок 4а, квартира 23</t>
  </si>
  <si>
    <t>03115, м. Київ, вул. Кільцева дорога, буд. 15А,  прим. 1</t>
  </si>
  <si>
    <t>ОСИПОВА НАТАЛІЯ ПЕТРІВНА</t>
  </si>
  <si>
    <t>Україна, 79049, Львівська обл., місто Львів, ВУЛИЦЯ СКРИПНИКА, будинок 21А, квартира 70</t>
  </si>
  <si>
    <r>
      <rPr>
        <b/>
        <sz val="12"/>
        <rFont val="Times New Roman"/>
        <family val="1"/>
        <charset val="204"/>
      </rPr>
      <t xml:space="preserve">з адреси: </t>
    </r>
    <r>
      <rPr>
        <sz val="12"/>
        <rFont val="Times New Roman"/>
        <family val="1"/>
        <charset val="204"/>
      </rPr>
      <t xml:space="preserve">Львівська обл., м. Львів, вул. Похила, буд. 2, </t>
    </r>
    <r>
      <rPr>
        <b/>
        <sz val="12"/>
        <rFont val="Times New Roman"/>
        <family val="1"/>
        <charset val="204"/>
      </rPr>
      <t xml:space="preserve"> на адресу:</t>
    </r>
    <r>
      <rPr>
        <sz val="12"/>
        <rFont val="Times New Roman"/>
        <family val="1"/>
        <charset val="204"/>
      </rPr>
      <t xml:space="preserve"> 79005, Львівська обл., м. Львів, вул. Грабовського, буд. 11 </t>
    </r>
  </si>
  <si>
    <t>СКІПІНА ЯНА ІВАНІВНА</t>
  </si>
  <si>
    <t>Україна, 07400, Київська обл., місто Бровари, вул.Москаленка Сергія, будинок 49, квартира 174</t>
  </si>
  <si>
    <r>
      <rPr>
        <b/>
        <sz val="12"/>
        <rFont val="Times New Roman"/>
        <family val="1"/>
        <charset val="204"/>
      </rPr>
      <t xml:space="preserve">з адреси: </t>
    </r>
    <r>
      <rPr>
        <sz val="12"/>
        <rFont val="Times New Roman"/>
        <family val="1"/>
        <charset val="204"/>
      </rPr>
      <t xml:space="preserve">Київська обл., м. Київ, вул. Раїси Окіпної, буд. 3, </t>
    </r>
    <r>
      <rPr>
        <b/>
        <sz val="12"/>
        <rFont val="Times New Roman"/>
        <family val="1"/>
        <charset val="204"/>
      </rPr>
      <t xml:space="preserve"> на адресу: </t>
    </r>
    <r>
      <rPr>
        <sz val="12"/>
        <rFont val="Times New Roman"/>
        <family val="1"/>
        <charset val="204"/>
      </rPr>
      <t>02094</t>
    </r>
    <r>
      <rPr>
        <b/>
        <sz val="12"/>
        <rFont val="Times New Roman"/>
        <family val="1"/>
        <charset val="204"/>
      </rPr>
      <t>,</t>
    </r>
    <r>
      <rPr>
        <sz val="12"/>
        <rFont val="Times New Roman"/>
        <family val="1"/>
        <charset val="204"/>
      </rPr>
      <t xml:space="preserve"> Київська обл., м. Київ, Дніпровський р-н, вул. Дмитра Багалія, буд. 2 </t>
    </r>
  </si>
  <si>
    <t xml:space="preserve">ШЕРСТЮК АНДРІЙ ДМИТРОВИЧ
</t>
  </si>
  <si>
    <t>61105, Харківська обл., місто Харків, ПРОСПЕКТ ГЕРОЇВ СТАЛІНГРАДА, будинок 6/18, квартира 4</t>
  </si>
  <si>
    <t>ЄВТУШЕНКО МАРИНА МИКОЛАЇВНА</t>
  </si>
  <si>
    <t>08157, Київська обл., Бучанський р-н, село Софіївська Борщагівка, пр.Героїв Небесної Сотні, будинок 32/2, квартира 97</t>
  </si>
  <si>
    <t>08137, Київська обл., Бучанський р-н, село Софіївська Борщагівка, вул. Яблунева, буд. 5 В, прим. 258</t>
  </si>
  <si>
    <t>ЧЕРЕПАНОВА ВАЛЕРІЯ СЕРГІЇВНА</t>
  </si>
  <si>
    <t>63414, Харківська обл., Чугуївський р-н, селище Бутівка, вулиця Станційна, будинок 2Б</t>
  </si>
  <si>
    <t>61103, Харківська обл., м. Харків, Шевчевківський р-н, вул. Двадцять Третього Серпня, буд. 59, корпус "А-14", прим. № 1-4</t>
  </si>
  <si>
    <t>ТОВАРИСТВО З ОБМЕЖЕНОЮ ВІДПОВІДАЛЬНІСТЮ АГРОФІРМА "ДОБРОБУТ" (ТОВ АГРОФІРМА " ДОБРОБУТ")</t>
  </si>
  <si>
    <t>39200, Полтавська обл., Полтавський р-н, місто Кобеляки, вул.Дружби, будинок 1Є</t>
  </si>
  <si>
    <t>39200, Полтавська обл., Кременчуцький р-н, с. Бреусівка, вул. Гончара, буд. 51</t>
  </si>
  <si>
    <t>МАРТИНЮК НАТАЛЯ ІВАНІВНА</t>
  </si>
  <si>
    <t>02068, місто Київ, пр.Бажана Миколи, будинок 1-М, квартира 375</t>
  </si>
  <si>
    <t>м. Київ, вул. Алматинська, буд. 37 Б</t>
  </si>
  <si>
    <t>ФЕРМЕРСЬКЕ ГОСПОДАРСТВО "ЗЛАГОДА - 10" (ФГ "ЗЛАГОДА - 10")</t>
  </si>
  <si>
    <t>41700, Сумська обл., Конотопський р-н, село Степанівка, вул.Шевченка, будинок 92</t>
  </si>
  <si>
    <t>КАПТЕНАР ВІТАЛІЙ ОЛЕКСАНДРОВИЧ</t>
  </si>
  <si>
    <t>89474, Закарпатська обл., Ужгородський р-н, село Підгорб, вул.Барвінкова, будинок 42</t>
  </si>
  <si>
    <r>
      <rPr>
        <b/>
        <sz val="12"/>
        <rFont val="Times New Roman"/>
        <family val="1"/>
        <charset val="204"/>
      </rPr>
      <t xml:space="preserve">з адреси: </t>
    </r>
    <r>
      <rPr>
        <sz val="12"/>
        <rFont val="Times New Roman"/>
        <family val="1"/>
        <charset val="204"/>
      </rPr>
      <t xml:space="preserve">Вінницька обл., м. Вінниця, просп. Юності, 44, </t>
    </r>
    <r>
      <rPr>
        <b/>
        <sz val="12"/>
        <rFont val="Times New Roman"/>
        <family val="1"/>
        <charset val="204"/>
      </rPr>
      <t xml:space="preserve"> на адресу: </t>
    </r>
    <r>
      <rPr>
        <sz val="12"/>
        <rFont val="Times New Roman"/>
        <family val="1"/>
        <charset val="204"/>
      </rPr>
      <t>88015</t>
    </r>
    <r>
      <rPr>
        <b/>
        <sz val="12"/>
        <rFont val="Times New Roman"/>
        <family val="1"/>
        <charset val="204"/>
      </rPr>
      <t>,</t>
    </r>
    <r>
      <rPr>
        <sz val="12"/>
        <rFont val="Times New Roman"/>
        <family val="1"/>
        <charset val="204"/>
      </rPr>
      <t xml:space="preserve"> Закарпатська обл., Ужгородський р-н, м. Ужгород, вул. Марії Заньковецької, буд. 66е </t>
    </r>
  </si>
  <si>
    <t>КОВАЛЬ АЛІНА ВЯЧЕСЛАВІВНА</t>
  </si>
  <si>
    <t>08141, Київська обл., Бучанський р-н, село Святопетрівське, бульв. Л. Українки, будинок 2, квартира 9</t>
  </si>
  <si>
    <t>08200, Київська обл., Бучанський р-н, м. Ірпінь, бульв. Л. Українки, будинок 2, квартира 9</t>
  </si>
  <si>
    <t>ТОВАРИСТВО З ОБМЕЖЕНОЮ ВІДПОВІДАЛЬНІСТЮ "ГАЛ ІНКОМ" (ТОВ "ГАЛ ІНКОМ")</t>
  </si>
  <si>
    <t>80720, Львівська обл., Львівський р-н, місто Глиняни, вул.Шептицького А., будинок 38а</t>
  </si>
  <si>
    <t>вул. УПА, 93, с. Звертів, Львівський р-н, Львівська обл.</t>
  </si>
  <si>
    <t>вул. Шашкевича Маркіяна, 36, с. Вузлове, Шептицький р-н, Львівська обл.</t>
  </si>
  <si>
    <t>ТОВАРИСТВО З ОБМЕЖЕНОЮ ВІДПОВІДАЛЬНІСТЮ "Деллір" (ТОВ "Деллір")</t>
  </si>
  <si>
    <t>81083, Львівська обл., Яворівський р-н, село Жорниська, вул.Промислова, будинок 7</t>
  </si>
  <si>
    <t>вул. Промислова,1a, с. Жорниська, Яворівський р-н, Львівська обл.</t>
  </si>
  <si>
    <t>ТОВАРИСТВО З ОБМЕЖЕНОЮ ВІДПОВІДАЛЬНІСТЮ "НАУКОВО-ВИРОБНИЧЕ ПІДПРИЄМСТВО "ГЛОБИНСЬКИЙ М'ЯСОМОЛОЧНИЙ КОМПЛЕКС" (ТОВ "НВП "ГЛОБИНСЬКИЙ М'ЯСОМОЛОЧНИЙ КОМПЛЕКС")</t>
  </si>
  <si>
    <t>39012, Полтавська обл., Кременчуцький р-н, село Іванове Селище, вул.Центральна, будинок 9</t>
  </si>
  <si>
    <t>вул. Добросусідська, 25, с. Турбаї, Кременчуцький р-н, Полтавська обл</t>
  </si>
  <si>
    <t>ТОВАРИСТВО З ОБМЕЖЕНОЮ ВІДПОВІДАЛЬНІСТЮ "АГРАРНА КОМПАНІЯ "НИВА-ПЛЮС" (ТОВ "АК "НИВА-ПЛЮС")</t>
  </si>
  <si>
    <t>16751, Чернігівська обл., Прилуцький р-н, село Іваниця, вул.Жовторіпенка Петра, будинок 39</t>
  </si>
  <si>
    <t>вул. Молодіжна, 76, с. Іваниця, Прилуцький р-н, Чернігівська обл.</t>
  </si>
  <si>
    <t>СІЛЬСЬКОГОСПОДАРСЬКЕ ТОВАРИСТВО З ОБМЕЖЕНОЮ ВІДПОВІДАЛЬНІСТЮ "АГРОКО" (СТОВ "АГРОКО")</t>
  </si>
  <si>
    <t>19932, Черкаська обл., Золотоніський р-н, село Крутьки, вул.Устименка, будинок 140</t>
  </si>
  <si>
    <t>вул. Старицького Михайла, 50-г, сщ. Чорнобай, Золотоніський р-н, Черкаська обл.</t>
  </si>
  <si>
    <t>ПРИВАТНЕ ПІДПРИЄМСТВО "АГРОПРОГРЕС" (ПП "АГРОПРОГРЕС")</t>
  </si>
  <si>
    <t>64003, Харківська обл., Берестинський р-н, селище Кегичівка, вул.Ювілейна, будинок 3</t>
  </si>
  <si>
    <t>вул. Ювілейна, 3, сш. Кегичівка, Берестинський р-н, Харківська обл., 64003</t>
  </si>
  <si>
    <t>ТОВАРИСТВО З ОБМЕЖЕНОЮ ВІДПОВІДАЛЬНІСТЮ "ВЕЛИКОЛЮБІНСЬКЕ" (ТОВ "ВЕЛИКОЛЮБІНСЬКЕ")</t>
  </si>
  <si>
    <t>81555, Львівська обл., Львівський р-н, селище міського типу Великий Любінь, вул.Львівська, будинок 192 з</t>
  </si>
  <si>
    <t>вул. Львівська, 188б, сш. Великий Любінь, Львівський р-н, Львівська обл.</t>
  </si>
  <si>
    <t>СІЛЬСЬКОГОСПОДАРСЬКЕ ТОВАРИСТВО З ОБМЕЖЕНОЮ ВІДПОВІДАЛЬНІСТЮ "ВОЛИЦЯ" (СТОВ "ВОЛИЦЯ")</t>
  </si>
  <si>
    <t>30627, Хмельницька обл., Хмельницький р-н, село Волиця, Теофіпольська ТГ, вул.Шевченка, будинок 39</t>
  </si>
  <si>
    <t>ПРИВАТНЕ АГРОПРОМИСЛОВЕ ПІДПРИЄМСТВО " ФОРТУНА " (ПАП " ФОРТУНА ")</t>
  </si>
  <si>
    <t>48544, Тернопільська обл., Чортківський р-н, село Свидова</t>
  </si>
  <si>
    <t>вул. Шевченка, 55А, с. Свидова, Чортківський р-н, Тернопільська обл.</t>
  </si>
  <si>
    <t>ТОВАРИСТВО З ОБМЕЖЕНОЮ ВІДПОВІДАЛЬНІСТЮ "АГРОФІРМА КОРНАЦЬКИХ" (ТОВ "АГРОФІРМА КОРНАЦЬКИХ")</t>
  </si>
  <si>
    <t>55260, Миколаївська обл., Первомайський р-н, село Кумарі, Кам'яномостівська ТГ, вул.Центральна, будинок 93</t>
  </si>
  <si>
    <t>вул. Молодіжна, 24, с. Чаусове Друге, Первомайський р-н, Миколаївська обл., 55235</t>
  </si>
  <si>
    <t>ТОВАРИСТВО З ОБМЕЖЕНОЮ ВІДПОВІДАЛЬНІСТЮ "КРАССУЛА-Д" (ТЗОВ "КРАССУЛА-Д")</t>
  </si>
  <si>
    <t>81091, Львівська обл., Яворівський р-н, село Добростани, ВУЛИЦЯ ШЕВЧЕНКА, будинок 101</t>
  </si>
  <si>
    <t>вул. Шевченка Т, 101, с. Добростани, Яворівський р-н, Львівська обл.</t>
  </si>
  <si>
    <t>ТОВАРИСТВО З ОБМЕЖЕНОЮ ВІДПОВІДАЛЬНІСТЮ "МАРЛЕН-КД" (ТОВ "МАРЛЕН-КД")</t>
  </si>
  <si>
    <t>ВОЙТЮК МАКСИМ ВІКТОРОВИЧ</t>
  </si>
  <si>
    <t>08131, Київська обл., Бучанський р-н, село Софіївська Борщагівка, вул. Шевченка, будинок 32/19</t>
  </si>
  <si>
    <t>вул. Володимирська, 40, М. Коростишів, Житомирський р-н, Житомирський р-н, Житомирська обл, 12501</t>
  </si>
  <si>
    <t>ЩЕПАНІВСЬКИЙ СЕРГІЙ БРОНІСЛАВОВИЧ</t>
  </si>
  <si>
    <t>13362, Житомирська обл., Бердичівський р-н, село Райгородок, ВУЛИЦЯ БОГДАНА СТУПКИ , будинок 4</t>
  </si>
  <si>
    <t>вул. Ковтуна Сергія, 2, м. Бердичів, Бердичівський р-н, Житомирська обл., 13301</t>
  </si>
  <si>
    <t>ДМИТРИШИНА ЮЛІЯ ВОЛОДИМИРІВНА</t>
  </si>
  <si>
    <t>Україна, 25019, Кіровоградська обл., місто Кропивницький, вул. Лінія 10, будинок 59, квартира 42</t>
  </si>
  <si>
    <t>вул. Кииївська, 95, м. Кропивницький, Кіровоградська обл., 25014</t>
  </si>
  <si>
    <t>ШЕВЧЕНКО ОЛЕКСАНДР ОЛЕКСАНДРОВИЧ</t>
  </si>
  <si>
    <t>52803, Дніпропетровська обл., Синельниківський р-н, місто Шахтарське, вул.Кобзаря, будинок 13, квартира 35</t>
  </si>
  <si>
    <t>вул. Шахтарської Слави, 30/1, м. Шахтарське, Синельниківський р-н, Дніпропетровська обл.</t>
  </si>
  <si>
    <t>БІЛОКУРОВА ЄВГЕНІЯ АНДРІЇВНА</t>
  </si>
  <si>
    <t>49051, Дніпропетровська обл., місто Дніпро, просп. Калнишевського Петра, будинок 1-А, квартира 16</t>
  </si>
  <si>
    <t>просп. Слобожанський, 70Б, м. Дніпро, Дніпропетровська обл, 49051</t>
  </si>
  <si>
    <t>КОВЗУСЬ МИКИТА ЄВГЕНОВИЧ</t>
  </si>
  <si>
    <t>вул. Салютна, 2, корпус 1, кв. 1-405, м. Київ, 04111</t>
  </si>
  <si>
    <t>ШАТОХІНА ІННА АНАТОЛІЇВНА</t>
  </si>
  <si>
    <t>64606, Харківська обл., Лозівський р-н, місто Лозова, мікрорайон 3, будинок 31, квартира 50</t>
  </si>
  <si>
    <t>вул. Покровська, 2-Г, М. Лозова, Лозівський р-н, Харківська обл, 64602</t>
  </si>
  <si>
    <t>БРАГИНСЬКА КСЕНІЯ БОРИСІВНА</t>
  </si>
  <si>
    <t>49000, Дніпропетровська обл., місто Дніпро, Донецьке шосе, будинок 6, квартира 119</t>
  </si>
  <si>
    <t>вул. Рудницького Степана, 7, м. Дніпро, Дніпропетровська обл., 49080</t>
  </si>
  <si>
    <t>БАЗАВЛУК МИКОЛА АНАТОЛІЙОВИЧ</t>
  </si>
  <si>
    <t>37604, Полтавська обл., Миргородський р-н, місто Миргород, вул. Гурамішвілі, будинок 191</t>
  </si>
  <si>
    <t>ЖОЛУДЬ МАРІЯ ВІТАЛІЇВНА</t>
  </si>
  <si>
    <t>69036, Запорізька обл., місто Запоріжжя, вул. Сталеварів, будинок 24, квартира 59</t>
  </si>
  <si>
    <t>вул. Сталеварів, 30а, м. Запоріжжя, Запорізька обл, 69036</t>
  </si>
  <si>
    <t>ТОВАРИСТВО З ОБМЕЖЕНОЮ ВІДПОВІДАЛЬНІСТЮ "ПТАХО-ПЛЕМІННИЙ КОМПЛЕКС "ПОЛІСЬКІ КУРЧАТА" (ТОВ "ППК "ПОЛІСЬКІ КУРЧАТА")</t>
  </si>
  <si>
    <t>15510, Чернігівська обл., Чернігівський р-н, село Хмільниця, ВУЛИЦЯ НОВА, будинок 25В</t>
  </si>
  <si>
    <t>вул. Нова, 25в, квартира 1, с. Хмільниця, Чернігівський р-н, Чернігівська обл, 15510</t>
  </si>
  <si>
    <t>ТОВАРИСТВО З ОБМЕЖЕНОЮ ВІДПОВІДАЛЬНІСТЮ "ЧЕРНІГІВСЬКА М'ЯСНА КОМПАНІЯ" (ТОВ "ЧМК")</t>
  </si>
  <si>
    <t>16520, Чернігівська обл., Ніжинський р-н, село Городище, вул.Франка Івана, будинок 42</t>
  </si>
  <si>
    <t>вул. Франка Івана, 42, с. Городище, Ніжинський р-н, Чернігівська обл.</t>
  </si>
  <si>
    <t>ПРИВАТНЕ ПІДПРИЄМСТВО "КАЛИНСЬКИЙ КЛЮЧ" (ПП "КАЛИНСЬКИЙ КЛЮЧ")</t>
  </si>
  <si>
    <t>32354, Хмельницька обл., Кам'янець-Подільський р-н, село Калиня</t>
  </si>
  <si>
    <t>вул. Молодіжна, 1, с. Калиня, Кам'янець-Подільський р-н, Хмельницька обл.</t>
  </si>
  <si>
    <t>ТОВАРИСТВО З ОБМЕЖЕНОЮ ВІДПОВІДАЛЬНІСТЮ "КВІНТО" (ТОВ "КВІНТО")</t>
  </si>
  <si>
    <t>56500, Миколаївська обл., Вознесенський р-н, місто Вознесенськ, вул.228-ї стрілецької дивізії, будинок 1а</t>
  </si>
  <si>
    <t>вул. 228-ї стрілецької дивізії, 1-А, м. Вознесенськ, Вознесенський р-н, Миколаївська обл.</t>
  </si>
  <si>
    <t>ТОВАРИСТВО З ОБМЕЖЕНОЮ ВІДПОВІДАЛЬНІСТЮ "СВАОР" (ТОВ "СВАОР")</t>
  </si>
  <si>
    <t>43021, Волинська обл., місто Луцьк, ВУЛИЦЯ ШОПЕНА , будинок 22А</t>
  </si>
  <si>
    <t>вул. Квітнева, 3Б, с. Коршовець, Луцький р-н, Волинська обл., 45661</t>
  </si>
  <si>
    <t>ТОВАРИСТВО З ОБМЕЖЕНОЮ ВІДПОВІДАЛЬНІСТЮ "СК ВОСТОК" (ТОВ "СК ВОСТОК")</t>
  </si>
  <si>
    <t>64320, Харківська обл., Ізюмський р-н, село Бугаївка, ПЛОЩА ЦЕНТРАЛЬНА, будинок 11</t>
  </si>
  <si>
    <t>вул. Козацька, 4, с. Бугаївка, Ізюмський р-н., Харківська обл.</t>
  </si>
  <si>
    <t>ТОВАРИСТВО З ОБМЕЖЕНОЮ ВІДПОВІДАЛЬНІСТЮ "ФЕРМА САВИН АГРО" (ТОВ "ФЕРМА САВИН АГРО")</t>
  </si>
  <si>
    <t>17072, Чернігівська обл., Чернігівський р-н, село Савин, вул.Механізаторів, будинок 18</t>
  </si>
  <si>
    <t>вул. Механізаторів, 18, с. Савин, Чернігівський р-н, Чернігівська обл.</t>
  </si>
  <si>
    <t>ТОВАРИСТВО З ОБМЕЖЕНОЮ ВІДПОВІДАЛЬНІСТЮ "КОРСУНІВСЬКЕ" (ТОВ"КОРСУНІВСЬКЕ")</t>
  </si>
  <si>
    <t>37262, Полтавська обл., Миргородський р-н, село Корсунівка, вул.Центральна, будинок 45</t>
  </si>
  <si>
    <t>вул. Свища Ігоря, 56, с. Корсунівка, Миргородський р-н,  Полтавська обл.</t>
  </si>
  <si>
    <t>ТОВАРИСТВО З ОБМЕЖЕНОЮ ВІДПОВІДАЛЬНІСТЮ "ПТАХОКОМПЛЕКС "ГУБИН" (ТЗОВ "ПТАХОКОМПЛЕКС "ГУБИН")</t>
  </si>
  <si>
    <t>43016, Волинська обл., місто Луцьк, ВУЛИЦЯ КОВЕЛЬСЬКА, будинок 2</t>
  </si>
  <si>
    <t>вул. Нова, 4, с. Холопичі, Володимирський р-н., Волинська обл</t>
  </si>
  <si>
    <t>СІЛЬСЬКОГОСПОДАРСЬКЕ ТОВАРИСТВО З ОБМЕЖЕНОЮ ВІДПОВІДАЛЬНІСТЮ "ШУМОВЕЦЬКЕ" (СТОВ"ШУМОВЕЦЬКЕ")</t>
  </si>
  <si>
    <t>31353, Хмельницька обл., Хмельницький р-н, село Шумівці</t>
  </si>
  <si>
    <t>вул. Героїв України, 73/1-E, с. Шумівці, Хмельницький р-н, Хмельницька обл</t>
  </si>
  <si>
    <t>АГРОПРОМИСЛОВЕ НАУКОВО - ВИРОБНИЧЕ ПІДПРИЄМСТВО "ВІЗИТ" (АПНВП "ВІЗИТ")</t>
  </si>
  <si>
    <t>22067, Вінницька обл., Хмільницький р-н, село Томашпіль, ВУЛИЦЯ І.БОГУНА, будинок 19</t>
  </si>
  <si>
    <t>пров. Зарічний, 1, с. Уланів, Хмільницький р-н, Вінницька обл.</t>
  </si>
  <si>
    <t>ПРИВАТНЕ ПІДПРИЄМСТВО "АГРО-НОВОСЕЛІВКА 2009"</t>
  </si>
  <si>
    <t>63209, Харківська обл., Харківський р-н, село Новоселівка, вул.Світанкова, будинок 9</t>
  </si>
  <si>
    <t>вул. Миру, 13-Ж, C. Сосонівка, Харківський р-н, Харківська обл</t>
  </si>
  <si>
    <t>ТОВАРИСТВО З ОБМЕЖЕНОЮ ВІДПОВІДАЛЬНІСТЮ "КУКОВИЦЬКЕ" (ТОВ "КУКОВИЦЬКЕ")</t>
  </si>
  <si>
    <t>15655, Чернігівська обл., Корюківський р-н, село Куковичі, вул.Миру, будинок 36</t>
  </si>
  <si>
    <t>вул. Миру, 1, с. Куковичі, Корюківський р-н, Чернігівська обл, 15655</t>
  </si>
  <si>
    <t>ТОВАРИСТВО З ОБМЕЖЕНОЮ ВІДПОВІДАЛЬНІСТЮ "АГРОКОМПЛЕКС" (ТОВ "АГРОКОМПЛЕКС")</t>
  </si>
  <si>
    <t>23332, Вінницька обл., Вінницький р-н, село Тростянець, вул.Захисників України, будинок 59</t>
  </si>
  <si>
    <t>вул. Захисників України, 59, с. Тростянець, Вінницький р-н, Вінницька обл.</t>
  </si>
  <si>
    <t>ШАБУЛЬДО КАТЕРИНА ВЛАДИСЛАВІВНА</t>
  </si>
  <si>
    <t>Україна, 07853, Київська обл., Бучанський р-н, селище Немішаєве, вулиця Ярослава Мудрого , будинок 40, квартира 18</t>
  </si>
  <si>
    <t>вул. Межигірська, 87-А, м. Київ,  04080</t>
  </si>
  <si>
    <t>ШЕВЧЕНКО КАРИНА ОЛЕКСАНДРІВНА</t>
  </si>
  <si>
    <t>61162, Харківська обл., місто Харків, вул. Ньютона, будинок 102, квартира 133</t>
  </si>
  <si>
    <t>вул. Героїв Майдану, 190 Б, м. Чернівці, Чернівецький р-н, Чернівецька обл., 58013</t>
  </si>
  <si>
    <t>АНТОНІВ ІГОР ВОЛОДИМИРОВИЧ</t>
  </si>
  <si>
    <t>Україна, 77015, Івано-Франківська обл., Рогатинський р-н, село Черче, вул.Горішня, будинок 10</t>
  </si>
  <si>
    <t>вул. Горішня, 10, с. Черче, Івано-Франківська обл., 77015</t>
  </si>
  <si>
    <t>КАЛАЧ ОЛЕКСАНДР ВІКТОРОВИЧ</t>
  </si>
  <si>
    <t>39600, Полтавська обл., місто Кременчук, вул.Некрасова, будинок 49</t>
  </si>
  <si>
    <t>просп. Свободи, 134/1, м. Кременчук, Полтавська обл</t>
  </si>
  <si>
    <t>ШЕВЧЕНКО АНДРІЙ МИХАЙЛОВИЧ</t>
  </si>
  <si>
    <t>07263, Київська обл., Іванківський р-н, село Феневичі, ВУЛИЦЯ ШЕВЧЕНКА, будинок 27</t>
  </si>
  <si>
    <t>вул. Ярова, 23, с. Іванків, Вишгородський р-н, Київська обл., 07201</t>
  </si>
  <si>
    <t>ЮРЧЕНКО ОКСАНА ОЛЕГІВНА</t>
  </si>
  <si>
    <t>Київська обл., місто Переяслав-Хмельницький, ВУЛИЦЯ ЯРМАРКОВА, будинок 69</t>
  </si>
  <si>
    <t>вул. Хвойки Вікентія, 18/14, м.Київ, 04080</t>
  </si>
  <si>
    <t>РОМАНКО-ЧЕРКАС ОКСАНА СЕРГІЇВНА</t>
  </si>
  <si>
    <t>38034, Полтавська обл., Миргородський р-н, село Яреськи, вулиця Панфілова, будинок 9, квартира 25</t>
  </si>
  <si>
    <t>Клініка - вул. Садова, 69, м. Лубни, Лубенський р-н, Полтавська обл., 37500</t>
  </si>
  <si>
    <t>Пункт - вул. Дімарова Анатолія, 2, ощ. Шишаки, Миргородський р-н., Полтавська обл., 38000</t>
  </si>
  <si>
    <t>1) клініка 2)пункт ветеринарної медицини</t>
  </si>
  <si>
    <t>ШЕВЧЕНКО ОЛЕКСАНДР ВІТАЛІЙОВИЧ</t>
  </si>
  <si>
    <t>17000, Чернігівська обл., Чернігівський р-н, селище Козелець, вул. Хмельницького Б., будинок 16</t>
  </si>
  <si>
    <t>вул. Здолбунівська, 3а, номер квартири 2, м.Київ, 02081</t>
  </si>
  <si>
    <t>ШЕВЧЕНКО ЛЮДМИЛА РУСЛАНІВНА</t>
  </si>
  <si>
    <t>08132, Київська обл., Бучанський р-н, місто Вишневе, вул.Європейська, будинок 24Б, квартира 50</t>
  </si>
  <si>
    <t>вул. Здолбунівська, 3а, номер квартири 3, м.Київ, 02081</t>
  </si>
  <si>
    <t>ЛОБАНЬ ЯНА ОЛЕКСАНДРІВНА</t>
  </si>
  <si>
    <t>52070, Дніпропетровська обл., Дніпровський р-н, село Новоолександрівка, вулиця Паркова, будинок 12, квартира 15</t>
  </si>
  <si>
    <t>просп. Науки, 105, корпус 6, квартира 1, М. Дніпро, Дніпропетровська обл., 49000</t>
  </si>
  <si>
    <t>МЕЛЬНИК СЕРГІЙ ВОЛОДИМИРОВИЧ</t>
  </si>
  <si>
    <t>20300, Черкаська обл., Уманський р-н, місто Умань, вул. Кармелюка, будинок 54</t>
  </si>
  <si>
    <t>вул. Кармелюка, 54, М. Умань, Уманський р-н, Черкаська обл</t>
  </si>
  <si>
    <t>ПЕТРОВ АНДРІЙ РУСЛАНОВИЧ</t>
  </si>
  <si>
    <t>29001, Хмельницька обл., Хмельницький р-н, місто Хмельницький, вулиця Водопровідна, будинок 45, квартира 20</t>
  </si>
  <si>
    <t>вул. Центральна, 8-1, сщ. Ярмолинці, Хмельницький р-н, Хмельницька обл.</t>
  </si>
  <si>
    <t>Омельяненко Владислава Андріївна</t>
  </si>
  <si>
    <t>39630, Полтавська обл., місто Кременчук, вул.Велика набережна, будинок 7, квартира 8</t>
  </si>
  <si>
    <r>
      <rPr>
        <b/>
        <sz val="12"/>
        <rFont val="Times New Roman"/>
        <family val="1"/>
        <charset val="204"/>
      </rPr>
      <t xml:space="preserve">з адреси: </t>
    </r>
    <r>
      <rPr>
        <sz val="12"/>
        <rFont val="Times New Roman"/>
        <family val="1"/>
        <charset val="204"/>
      </rPr>
      <t xml:space="preserve">Харківська обл., м. Харків, вул. Новгородська, буд. 4,   1 поверх, приміщення    № 1-4, </t>
    </r>
    <r>
      <rPr>
        <b/>
        <sz val="12"/>
        <rFont val="Times New Roman"/>
        <family val="1"/>
        <charset val="204"/>
      </rPr>
      <t xml:space="preserve"> на адресу: </t>
    </r>
    <r>
      <rPr>
        <sz val="12"/>
        <rFont val="Times New Roman"/>
        <family val="1"/>
        <charset val="204"/>
      </rPr>
      <t>39605</t>
    </r>
    <r>
      <rPr>
        <b/>
        <sz val="12"/>
        <rFont val="Times New Roman"/>
        <family val="1"/>
        <charset val="204"/>
      </rPr>
      <t>,</t>
    </r>
    <r>
      <rPr>
        <sz val="12"/>
        <rFont val="Times New Roman"/>
        <family val="1"/>
        <charset val="204"/>
      </rPr>
      <t xml:space="preserve"> Полтавська обл., м. Кременчук, вул. 29-го Вересня, буд. 18 - А</t>
    </r>
  </si>
  <si>
    <t>80333, Львівська обл., Львівський р-н, с. Бишків, вул. Центральна, 25</t>
  </si>
  <si>
    <t xml:space="preserve">ШЕНКЕВИЧ АНДРІЙ ФЕРЕНЦОВИЧ                                                                                                                            </t>
  </si>
  <si>
    <r>
      <rPr>
        <b/>
        <sz val="12"/>
        <rFont val="Times New Roman"/>
        <family val="1"/>
        <charset val="204"/>
      </rPr>
      <t xml:space="preserve">з адреси: </t>
    </r>
    <r>
      <rPr>
        <sz val="12"/>
        <rFont val="Times New Roman"/>
        <family val="1"/>
        <charset val="204"/>
      </rPr>
      <t xml:space="preserve">м. Київ, проспект Відрадний, буд. 16/50; м. Київ, вул. Тополева, буд. 3, </t>
    </r>
    <r>
      <rPr>
        <b/>
        <sz val="12"/>
        <rFont val="Times New Roman"/>
        <family val="1"/>
        <charset val="204"/>
      </rPr>
      <t xml:space="preserve"> на адресу: </t>
    </r>
    <r>
      <rPr>
        <sz val="12"/>
        <rFont val="Times New Roman"/>
        <family val="1"/>
        <charset val="204"/>
      </rPr>
      <t>03189</t>
    </r>
    <r>
      <rPr>
        <b/>
        <sz val="12"/>
        <rFont val="Times New Roman"/>
        <family val="1"/>
        <charset val="204"/>
      </rPr>
      <t xml:space="preserve">, </t>
    </r>
    <r>
      <rPr>
        <sz val="12"/>
        <rFont val="Times New Roman"/>
        <family val="1"/>
        <charset val="204"/>
      </rPr>
      <t>м. Київ, вул. Юлії Здановської, буд. 48, прим. 93</t>
    </r>
  </si>
  <si>
    <t xml:space="preserve">04176, м.Київ, ВУЛИЦЯ ЕЛЕКТРИКІВ, будинок 30, квартира 2                                                                </t>
  </si>
  <si>
    <t>вул. Паркова, 37, сщ. Компаніївка, Кропивницький р-н, Кіровоградська обл.</t>
  </si>
  <si>
    <t xml:space="preserve">вул. Вишнева, 1Б, с. Компаніївка, Кропивницький р-н, Кіровоградська обл., 28400; </t>
  </si>
  <si>
    <t>28400, Кіровоградська обл., Кропивницький р-н, селище Компаніївка, вул.Паркова, будинок 37</t>
  </si>
  <si>
    <t>вул. Гурамішвілі, 191, м. Миргород, Миргородський р-н, Полтавська обл.</t>
  </si>
  <si>
    <t>вул. Перемоги, 1B, с. Волиця, Теофіпольська ТГ, Хмельницький р-н, Хмельницька обл.</t>
  </si>
  <si>
    <r>
      <t xml:space="preserve">рахунок отримувача – </t>
    </r>
    <r>
      <rPr>
        <b/>
        <sz val="12"/>
        <rFont val="Times New Roman"/>
        <family val="1"/>
        <charset val="204"/>
      </rPr>
      <t>UA148999980334169896021014001;</t>
    </r>
    <r>
      <rPr>
        <sz val="12"/>
        <rFont val="Times New Roman"/>
        <family val="1"/>
        <charset val="204"/>
      </rPr>
      <t xml:space="preserve">
назва отримувача коштів – </t>
    </r>
    <r>
      <rPr>
        <b/>
        <sz val="12"/>
        <rFont val="Times New Roman"/>
        <family val="1"/>
        <charset val="204"/>
      </rPr>
      <t>Миколаївське ГУК Миколаївської області 22011800;</t>
    </r>
    <r>
      <rPr>
        <sz val="12"/>
        <rFont val="Times New Roman"/>
        <family val="1"/>
        <charset val="204"/>
      </rPr>
      <t xml:space="preserve">
код отримувача (код за ЄДРПОУ) – </t>
    </r>
    <r>
      <rPr>
        <b/>
        <sz val="12"/>
        <rFont val="Times New Roman"/>
        <family val="1"/>
        <charset val="204"/>
      </rPr>
      <t>37992030;</t>
    </r>
    <r>
      <rPr>
        <sz val="12"/>
        <rFont val="Times New Roman"/>
        <family val="1"/>
        <charset val="204"/>
      </rPr>
      <t xml:space="preserve">
банк отримувача – </t>
    </r>
    <r>
      <rPr>
        <b/>
        <sz val="12"/>
        <rFont val="Times New Roman"/>
        <family val="1"/>
        <charset val="204"/>
      </rPr>
      <t>Казначейство України (ЕАП);</t>
    </r>
    <r>
      <rPr>
        <sz val="12"/>
        <rFont val="Times New Roman"/>
        <family val="1"/>
        <charset val="204"/>
      </rPr>
      <t xml:space="preserve">
код банку отримувача (МФО) – </t>
    </r>
    <r>
      <rPr>
        <b/>
        <sz val="12"/>
        <rFont val="Times New Roman"/>
        <family val="1"/>
        <charset val="204"/>
      </rPr>
      <t>899998;</t>
    </r>
    <r>
      <rPr>
        <sz val="12"/>
        <rFont val="Times New Roman"/>
        <family val="1"/>
        <charset val="204"/>
      </rPr>
      <t xml:space="preserve">
найменування коду класифікації доходів бюджету – </t>
    </r>
    <r>
      <rPr>
        <b/>
        <sz val="12"/>
        <rFont val="Times New Roman"/>
        <family val="1"/>
        <charset val="204"/>
      </rPr>
      <t xml:space="preserve">«Плата за ліцензії та сертифікати, що сплачується ліцензіатами за місцем здійснення діяльності»; </t>
    </r>
    <r>
      <rPr>
        <sz val="12"/>
        <rFont val="Times New Roman"/>
        <family val="1"/>
        <charset val="204"/>
      </rPr>
      <t xml:space="preserve">
призначення платежу –</t>
    </r>
    <r>
      <rPr>
        <b/>
        <sz val="12"/>
        <rFont val="Times New Roman"/>
        <family val="1"/>
        <charset val="204"/>
      </rPr>
      <t xml:space="preserve"> Плата за ліцензію на провадження господарської діяльності з ветеринарної практики.
</t>
    </r>
    <r>
      <rPr>
        <sz val="12"/>
        <rFont val="Times New Roman"/>
        <family val="1"/>
        <charset val="204"/>
      </rPr>
      <t xml:space="preserve">
</t>
    </r>
  </si>
  <si>
    <t>№ 1515 від 19.06.2026</t>
  </si>
  <si>
    <t>АНТИПЕНКО ОЛЕНА АНАТОЛІЇВНА</t>
  </si>
  <si>
    <t>54003, Миколаївська обл., місто Миколаїв, вул.Столярна, будинок 91</t>
  </si>
  <si>
    <t>просп. Богоявленський, 16, м. Миколаїв, Миколаївська обл.</t>
  </si>
  <si>
    <t>НАГОРНА ОЛЕНА МИКОЛАЇВНА</t>
  </si>
  <si>
    <t>Дніпропетровська обл., Дніпровський р-н, селище Слобожанське, вул.Слобожанська, будинок 11, квартира 17</t>
  </si>
  <si>
    <t>РУДОВОЛ ОЛЬГА ГРИГОРІВНА</t>
  </si>
  <si>
    <t>51800, Дніпропетровська обл., Дніпровський р-н, селище Петриківка, пров.Робітничий, будинок 4</t>
  </si>
  <si>
    <t>вул. Юності, 16, сщ. Петриківка, Дніпровський р-н, Дніпропетровська обл.</t>
  </si>
  <si>
    <t>ТИТЕЧКО ТАРАС КАЛЕНИКОВИЧ</t>
  </si>
  <si>
    <t>34532, Рівненська обл., Сарненський р-н, село Корост, вул. Савури К., будинок 24</t>
  </si>
  <si>
    <t>вул. Соборна, 370 В, м. Рівне, Рівненський р-н., Рівненська обл., 33020</t>
  </si>
  <si>
    <t>ЛИТОВКО РОМАН ОЛЕКСАНДРОВИЧ</t>
  </si>
  <si>
    <t>36004, Полтавська обл., місто Полтава, вул.Кондратюка Ю., будинок 3, квартира 31</t>
  </si>
  <si>
    <t>вул. Європейська, 90, м. Полтава, Полтавська обл., 36002</t>
  </si>
  <si>
    <t>ОСТАПЮК МИКОЛА ВІКТОРОВИЧ</t>
  </si>
  <si>
    <t>13308, Житомирська обл., Бердичівський р-н, місто Бердичів, вул. Каденюка Леоніда, будинок 48</t>
  </si>
  <si>
    <t>вул. Огибна, 2, м. Бердичів,  Бердичівський р-н, Житомирська обл.</t>
  </si>
  <si>
    <t>МАТВІЙЧУК ВЛАДИСЛАВ ІГОРОВИЧ</t>
  </si>
  <si>
    <t>08148, Київська обл., Бучанський р-н, село Софіївська Борщагівка, вул. Соборна, будинок 103/11, квартира 122</t>
  </si>
  <si>
    <t>вул. Колоса Сергія, 1-Б, м. Київ, 03195</t>
  </si>
  <si>
    <t>РЯБОКОНЬ ВІТАЛІЙ МИКОЛАЙОВИЧ</t>
  </si>
  <si>
    <t>59068, Дніпропетровська обл., місто Дніпро, вул. Велика Діївська, будинок 4, корпус 2, квартира 133</t>
  </si>
  <si>
    <t>вул. Робоча (Чечелівський район), 83, м. Дніпро, Дніпропетровська обл., 49000</t>
  </si>
  <si>
    <t>КУРІНЕЦЬ ОЛЬГА ВОЛОДИМИРІВНА</t>
  </si>
  <si>
    <t>03179, місто Київ, вулиця Миколи Ушакова, будинок 8, квартира 127</t>
  </si>
  <si>
    <t>вул. Стеценка, 28, м.Київ, 04128</t>
  </si>
  <si>
    <t>ЛАВРОВА ЛЮДМИЛА ВАСИЛІВНА</t>
  </si>
  <si>
    <t>39600, Полтавська обл., місто Кременчук, ВУЛИЦЯ ГЕНЕРАЛА ІРІНЄЄВА, будинок 4, квартира 49</t>
  </si>
  <si>
    <t>ТОВАРИСТВО З ОБМЕЖЕНОЮ ВІДПОВІДАЛЬНІСТЮ "ДЕЛЬТА" (ТОВ "ДЕЛЬТА")</t>
  </si>
  <si>
    <t>61017, Харківська обл., місто Харків, ВУЛИЦЯ ПАЩЕНКІВСЬКА, будинок 11</t>
  </si>
  <si>
    <t>вул. Озерянська, 50, с. Рокитне, Харківський р-н, Харківська обл., 63211</t>
  </si>
  <si>
    <t>ТОВАРИСТВО З ОБМЕЖЕНОЮ ВІДПОВІДАЛЬНІСТЮ "АГРОЛАЙФ ТРАНССЕРВІС" (ТЗОВ "АГРОЛАЙФ ТРАНССЕРВІС")</t>
  </si>
  <si>
    <t>81151, Львівська обл., Львівський р-н, село Давидів, вул.Львівська, будинок 2, корпус А</t>
  </si>
  <si>
    <t>вул. Львівська, 2А, с. Давидів, Львівський р-н, Львівська обл., 81151</t>
  </si>
  <si>
    <t>СІЛЬСЬКОГОСПОДАРСЬКИЙ ВИРОБНИЧИЙ КООПЕРАТИВ "ЛАДИГИ" (СГК "ЛАДИГИ")</t>
  </si>
  <si>
    <t>31183, Хмельницька обл., Хмельницький р-н, село Ладиги, вул.Миру, будинок 72</t>
  </si>
  <si>
    <t>вул. Миру, 72, с. Ладиги, Хмельницький р-н, Хмельницька обл., 31183</t>
  </si>
  <si>
    <t>ТОВАРИСТВО З ОБМЕЖЕНОЮ ВІДПОВІДАЛЬНІСТЮ "ЛЯ ВЕТ" (ТОВ "ЛЯ ВЕТ")</t>
  </si>
  <si>
    <t>47201, Тернопільська обл., Тернопільський р-н, місто Зборів, вул. Хмельницького Б., будинок 29</t>
  </si>
  <si>
    <t>вул. Хмельницького Б., 29, м. Зборів, Тернопільський р-н, Тернопільська обл., 47201</t>
  </si>
  <si>
    <t>ТОВАРИСТВО З ОБМЕЖЕНОЮ ВІДПОВІДАЛЬНІСТЮ "БІЛЯЇВСЬКИЙ СВИНОКОМПЛЕКС" (ТОВ "БСК")</t>
  </si>
  <si>
    <t>70005, Запорізька обл., Вільнянський р-н, село Біляївка, вул.Степова, будинок 1б</t>
  </si>
  <si>
    <t>вул. Степова, 1-б, с. Біляївка, Запорізький р-н, Запорізька обл.</t>
  </si>
  <si>
    <t>ТОВАРИСТВО З ОБМЕЖЕНОЮ ВІДПОВІДАЛЬНІСТЮ "ЛАНАГРОПРОД" (ТОВ "ЛАНАГРОПРОД")</t>
  </si>
  <si>
    <t>16500, Чернігівська обл., Ніжинський р-н, місто Бахмач, вул.Хмельницького Б., будинок 23</t>
  </si>
  <si>
    <t>вул. Польова, 3, с. Рубанка, Ніжинський р-н, Чернігівська обл.</t>
  </si>
  <si>
    <t>ПРИВАТНЕ ОРЕНДНЕ ПІДПРИЄМСТВО "АГРОФІРМА УЗИНСЬКА" (ПОП "АГРОФІРМА УЗИНСЬКА")</t>
  </si>
  <si>
    <t>09161, Київська обл., Білоцерківський р-н, місто Узин, ВУЛИЦЯ ВОЛІ, будинок 26</t>
  </si>
  <si>
    <t>вул. Молодіжна, 58, Тарасівка, Узинська ТГ, Білоцерківський р-н, Київська обл., 09166</t>
  </si>
  <si>
    <t>ТОВАРИСТВО З ОБМЕЖЕНОЮ ВІДПОВІДАЛЬНІСТЮ " ЛІДЕР " (ТОВ " ЛІДЕР ")</t>
  </si>
  <si>
    <t>70120, Запорізька обл., Новомиколаївський р-н, село Веселий Гай, ВУЛИЦЯ НАБЕРЕЖНА, будинок 54</t>
  </si>
  <si>
    <t>вул. Набережна, 1г, с. Веселий Гай, Запорізький р-н, Запорізька обл</t>
  </si>
  <si>
    <t>ТОВАРИСТВО З ОБМЕЖЕНОЮ ВІДПОВІДАЛЬНІСТЮ "ЗАУЕР" (ТОВ "ЗАУЕР")</t>
  </si>
  <si>
    <t>42200, Сумська обл., місто Лебедин, ПРОВУЛОК ЛУГОВИЙ, будинок 10</t>
  </si>
  <si>
    <t>пров. Луговий, 10, м. Лебедин, Сумський р-н, Сумська обл., 42200</t>
  </si>
  <si>
    <t>ТОВАРИСТВО З ОБМЕЖЕНОЮ ВІДПОВІДАЛЬНІСТЮ "СВІТЛОЛІДЕР" (ТОВ «СВІТЛОЛІДЕР»)</t>
  </si>
  <si>
    <t>48018, Тернопільська обл., Тернопільський р-н, село Сонячне, вул.16 липня, будинок 22</t>
  </si>
  <si>
    <t>вул. Грушевського М., 79, с. Микулинці, Тернопільський р-н, Тернопільська обл, 48120</t>
  </si>
  <si>
    <t>ПРИВАТНЕ СІЛЬСЬКОГОСПОДАРСЬКЕ ПІДПРИЄМСТВО "НИВА" (ПСП " НИВА ")</t>
  </si>
  <si>
    <t>38021, Полтавська обл., Миргородський р-н, село Баранівка, вул.Молодіжна, будинок 2А</t>
  </si>
  <si>
    <t>вул. Молодіжна, 2-А, с. Баранівка, Миргородський р-н, Полтавська обл.</t>
  </si>
  <si>
    <t>ТОВАРИСТВО З ОБМЕЖЕНОЮ ВІДПОВІДАЛЬНІСТЮ АГРОФІРМА ''ЗАГАЇ'' (ТОВ АГРОФІРМА "ЗАГАЇ")</t>
  </si>
  <si>
    <t>80431, Львівська обл., Кам'янка-Бузький р-н, село Жовтанці</t>
  </si>
  <si>
    <t xml:space="preserve">вул. Куликівська, 39е, с. Жовтанці, Львівський р-н, Львівська обл </t>
  </si>
  <si>
    <t>СЕЛЯНСЬКЕ (ФЕРМЕРСЬКЕ) ГОСПОДАРСТВО "УРОЖАЙ" (СФГ "УРОЖАЙ")</t>
  </si>
  <si>
    <t>42087, Сумська обл., Роменський р-н, село Андріяшівка, ВУЛИЦЯ КИЇВСЬКА, будинок 98А</t>
  </si>
  <si>
    <t>вул. Центральна, 66-А, с. Зарудне, Роменський р-н, Сумська обл.</t>
  </si>
  <si>
    <t>ТОВАРИСТВО З ОБМЕЖЕНОЮ ВІДПОВІДАЛЬНІСТЮ "ЧЕБЕНІ ПЛЮС" (ТОВ "ЧЕБЕНІ ПЛЮС")</t>
  </si>
  <si>
    <t>45107, Волинська обл., Луцький р-н, село Кобче, вул.Прилісна, будинок 1</t>
  </si>
  <si>
    <t>вул. Прилісна, 1, с. Кобче, Луцький р-н, Волинська обл</t>
  </si>
  <si>
    <t>ТОВАРИСТВО З ОБМЕЖЕНОЮ ВІДПОВІДАЛЬНІСТЮ "АГРОФІРМА ІМ. ГОРЬКОГО" (ТОВ "АГРОФІРМА ІМ.ГОРЬКОГО")</t>
  </si>
  <si>
    <t>01054, місто Київ, пров.Георгіївський, будинок 2, кімната 12</t>
  </si>
  <si>
    <t>вул. Шевченка, 64-А, 2. Миколаївка, Самарівський р-н, Дніпропетровська обл.</t>
  </si>
  <si>
    <t>П'ЯТИХ СОФІЯ АНДРІЇВНА</t>
  </si>
  <si>
    <t>04213, місто Київ, вулиця Прирічна, будинок 5, квартира 481</t>
  </si>
  <si>
    <t>вул. Дмитрівська (Шевченківський р-н), 39/21, м.Київ, м.Київ</t>
  </si>
  <si>
    <t>БРОДОВСЬКА КАТЕРИНА В'ЯЧЕСЛАВІВНА</t>
  </si>
  <si>
    <t>54055, Миколаївська обл., місто Миколаїв, ВУЛИЦЯ ПОГРАНИЧНА, будинок 148, квартира 1</t>
  </si>
  <si>
    <t>просп. Героїв України, 93/1, м. Миколаїв, Миколаївська обл., 34000</t>
  </si>
  <si>
    <t>СЕМЕНЮТА СЕРГІЙ ЮРІЙОВИЧ</t>
  </si>
  <si>
    <t>37500, Полтавська обл., Лубенський р-н, місто Лубни, вул.Стуса Василя, будинок 9А, квартира 62</t>
  </si>
  <si>
    <t>вул. Новікова Віктора, 11/1-А, м. Лубни, Лубенський р-н, Полтавська обл., 37500</t>
  </si>
  <si>
    <t>СЛЮСАР ТЕТЯНА МИКОЛАЇВНА</t>
  </si>
  <si>
    <t>36000, Полтавська обл., місто Полтава, вул. Сковороди, будинок 41А</t>
  </si>
  <si>
    <t>вул. Шведська, 6, м.Полтава, Полтавська обл., 36014</t>
  </si>
  <si>
    <t>ЗУБКО НАТАЛІЯ ВІКТОРІВНА</t>
  </si>
  <si>
    <t>40000, Сумська обл., місто Суми, 3-й Парковий проїзд, будинок 6, квартира 54</t>
  </si>
  <si>
    <t>вул. Набережна р. Стрілка 1-ша, 12А, м. Суми, Сумська обл., 40000</t>
  </si>
  <si>
    <t>СОБЧУК МАРІЯ ВАЛЕРІЇВНА</t>
  </si>
  <si>
    <t>79010, Львівська обл., місто Львів, вул.Пекарська, будинок 53, квартира 1</t>
  </si>
  <si>
    <t>вул. Пекарська, 53, М. Львів, Львівська обл., 79010</t>
  </si>
  <si>
    <t>БАГРАНОВСЬКИЙ ОЛЕКСІЙ МИКОЛАЙОВИЧ</t>
  </si>
  <si>
    <t>16252, Чернігівська обл., Новгород-Сіверський р-н, село Билка, вул.Новоселиця, будинок 29</t>
  </si>
  <si>
    <t>вул. Деповська, 8, м. Бахмач, Ніжинський р-н, Чернігівська обл., 16500</t>
  </si>
  <si>
    <t>ЗАДНІПРОВСЬКА ДАРИНА ВЯЧЕСЛАВІВНА</t>
  </si>
  <si>
    <t>61089, Харківська обл., місто Харків, вул. Миру, будинок 40/5, квартира 36</t>
  </si>
  <si>
    <t>вул. Харківських дивізій, 14, корпус 3, квартира 14, М. Харків, Харківська обл., 61091</t>
  </si>
  <si>
    <t>БОНДАРЕНКО ОЛЕКСАНДР МИКОЛАЙОВИЧ</t>
  </si>
  <si>
    <t>20724, Черкаська обл., Смілянський р-н, село Костянтинівка, вул. Курганська, будинок 9</t>
  </si>
  <si>
    <t>вул. Незалежності, 109, номер карвтири А, м. Сміла, Черкаський р-н, Черкаська обл, 20702</t>
  </si>
  <si>
    <t>ТОВАРИСТВО З ОБМЕЖЕНОЮ ВІДПОВІДАЛЬНІСТЮ "ОМЕГА ТРИ" (ТОВ "ОМЕГА ТРИ")</t>
  </si>
  <si>
    <t>19702, Черкаська обл., Золотоніський р-н, місто Золотоноша, вул.Гагаріна, будинок 24</t>
  </si>
  <si>
    <t>ТОВАРИСТВО З ОБМЕЖЕНОЮ ВІДПОВІДАЛЬНІСТЮ "БЕЄВЕ" (ТОВ "БЕЄВЕ")</t>
  </si>
  <si>
    <t>42512, Сумська обл., Роменський р-н, село Беєве, вул.Шевченка, будинок 10</t>
  </si>
  <si>
    <t>вул. Дівочанівська, 53, с. Беєве, Роменський р-н, Сумська обл</t>
  </si>
  <si>
    <t>СІЛЬСЬКОГОСПОДАРСЬКЕ ТОВАРИСТВО З ОБМЕЖЕНОЮ ВІДПОВІДАЛЬНІСТЮ ІМЕНІ ЛЕСЯ СЕРДЮКА (СТОВ ІМ. ЛЕСЯ СЕРДЮКА)</t>
  </si>
  <si>
    <t>07527, Київська обл., Броварський р-н, село Бзів, вул.Харківське шосе, будинок 58</t>
  </si>
  <si>
    <t>вул. Харківське шосе, 58, с. Бзів, Броварський р-н, Київська обл.</t>
  </si>
  <si>
    <t>ТОВАРИСТВО З ОБМЕЖЕНОЮ ВІДПОВІДАЛЬНІСТЮ "МІТ-АРТ" (ТОВ «МІТ-АРТ»)</t>
  </si>
  <si>
    <t>60352, Чернівецька обл., Чернівецький р-н, село Костичани, вул.Конституційна, будинок 22</t>
  </si>
  <si>
    <t>вул. Конституційна, 22, с. Костичани, Чернівецький р-н, Чернівецька обл., 60352</t>
  </si>
  <si>
    <t>вул. Набережна, 23, кв. 1, с. Путище, Охтирський р-н, Сумська обл., 42751</t>
  </si>
  <si>
    <t>ТОВАРИСТВО З ОБМЕЖЕНОЮ ВІДПОВІДАЛЬНІСТЮ "БІЛАГРО" (ТОВ "БІЛАГРО")</t>
  </si>
  <si>
    <t>38341, Полтавська обл., Миргородський р-н, село Красногорівка, вул.Гоголя, будинок 81</t>
  </si>
  <si>
    <t>вул. Піщана, 38, с. Колосівка, Миргородський р-н, Полтавська обл.</t>
  </si>
  <si>
    <t>ТОВАРИСТВО З ОБМЕЖЕНОЮ ВІДПОВІДАЛЬНІСТЮ «ПТАХОФАБРИКА БОГОДУХІВ» (ТОВ «ПТАХОФАБРИКА БОГОДУХІВ»)</t>
  </si>
  <si>
    <t>62361, Харківська обл., Харківський р-н, село Протопопівка, вул.Центральна, будинок 96А</t>
  </si>
  <si>
    <t>вул. Центральна, 96, 96 A, с. Протопопівка, Харківський р-н, Харківська обл., 62361</t>
  </si>
  <si>
    <t>ТОВАРИСТВО З ОБМЕЖЕНОЮ ВІДПОВІДАЛЬНІСТЮ "ОСТРІЙКІВСЬКЕ" (ТОВ "ОСТРІЙКІВСЬКЕ")</t>
  </si>
  <si>
    <t>09164, Київська обл., Білоцерківський р-н, село Острійки, вул. Героїв України, будинок 1-Б</t>
  </si>
  <si>
    <t>вул. Героїв україни, 1-Б, с. Острійки, Білоцерківський р-н, Київська обл, 09164</t>
  </si>
  <si>
    <t>ФЕРМЕРСЬКЕ ГОСПОДАРСТВО "ЗАХІД-ПТИЦЯ"</t>
  </si>
  <si>
    <t>81100, Львівська обл., Львівський р-н, місто Пустомити, вул. Фабрична, будинок 19</t>
  </si>
  <si>
    <t>вул. Фабрична, 19, м. Пустомити, Львівський р-н, Львівська обл.</t>
  </si>
  <si>
    <t>СІЛЬСЬКОГОСПОДАРСЬКЕ ТОВАРИСТВО З ОБМЕЖЕНОЮ ВІДПОВІДАЛЬНІСТЮ АГРОФІРМА "ВІЛЬНЕ - 2002" (СТОВ АГРОФІРМА "ВІЛЬНЕ - 2002")</t>
  </si>
  <si>
    <t>51260, Дніпропетровська обл., Новомосковський р-н, село Вільне, ВУЛИЦЯ ШКІЛЬНА, будинок 2</t>
  </si>
  <si>
    <t>вул. Степова, 1, с. Вільне, Самарівський р-н, Дніпропетровська обл.</t>
  </si>
  <si>
    <t>ПРИВАТНЕ ПІДПРИЄМСТВО "ВІННЕР"</t>
  </si>
  <si>
    <t>43005, Волинська обл., місто Луцьк, ВУЛИЦЯ ПРИВОКЗАЛЬНА, будинок 12, офіс 1</t>
  </si>
  <si>
    <t>вул. Перемоги, 12Б, с. Шурин, Луцький р-н, Волинська обл.</t>
  </si>
  <si>
    <t>ТОВАРИСТВО З ОБМЕЖЕНОЮ ВІДПОВІДАЛЬНІСТЮ "ПТАХОПРОДУКТ-2007" (ТОВ ПТАХОПРОДУКТ-2007)</t>
  </si>
  <si>
    <t>42500, Сумська обл., Липоводолинський р-н, селище міського типу Липова Долина, ВУЛИЦЯ РУСАНІВСЬКА, будинок 15/1</t>
  </si>
  <si>
    <t>вул. Русанівська, 15/1, квартира 15/1, сщ. Липова Долина, Роменський р-н, Сумська обл, 42500</t>
  </si>
  <si>
    <t>ТОВАРИСТВО З ОБМЕЖЕНОЮ ВІДПОВІДАЛЬНІСТЮ "АГРОЛАЙФ-ГРУП" (ТзОВ "АГРОЛАЙФ-ГРУП")</t>
  </si>
  <si>
    <t>81000, Львівська обл., Яворівський р-н, місто Яворів, вул.Січових Стрільців, будинок 16В</t>
  </si>
  <si>
    <t>ФЕРМЕРСЬКЕ ГОСПОДАРСТВО "ВІДОКРЕМЛЕНА ФЕРМЕРСЬКА САДИБА СТАРИЧЕНКА В.В." (ФГ "ВІДОКРЕМЛЕНА ФЕРМЕРСЬКА САДИБА СТАРИЧЕНКА В.В.")</t>
  </si>
  <si>
    <t>41300, Сумська обл., Кролевецький р-н, місто Кролевець, ВУЛИЦЯ ЗАРІЧНА, будинок 17</t>
  </si>
  <si>
    <t>вул. Зарічна, 17, м. Кролевець, Конотопський р-н, Сумська обл</t>
  </si>
  <si>
    <t>ТОВАРИСТВО З ОБМЕЖЕНОЮ ВІДПОВІДАЛЬНІСТЮ "Рідна Земля Агро" (ТОВ "Рідна Земля Агро")</t>
  </si>
  <si>
    <t>77334, Івано-Франківська обл., Калуський р-н, село Студінка, вул.Лесі Українки, будинок 32</t>
  </si>
  <si>
    <t>ТОВАРИСТВО З ОБМЕЖЕНОЮ ВІДПОВІДАЛЬНІСТЮ "МЕТАГРО" (ТОВ "МЕТАГРО")</t>
  </si>
  <si>
    <t>35651, Рівненська обл., Дубенський р-н, село Плоска, вул.Лесі Українки, будинок 129</t>
  </si>
  <si>
    <t>Рівненська обл., Дубенський р-н, тг Тараканівська, Комплекс будівель та споруд №3, буд. 20</t>
  </si>
  <si>
    <t>МОТИЛЬОВА АННА МИКОЛАЇВНА</t>
  </si>
  <si>
    <t>61183, Харківська обл., місто Харків, вулиця Леся Сердюка, будинок 16, квартира 216</t>
  </si>
  <si>
    <t>61103, Харківська обл., місто Харків, Шевченківський р-н, вулиця Леся Сердюка, будинок 16, квартира 216</t>
  </si>
  <si>
    <t>Паневник Володимир Васильович</t>
  </si>
  <si>
    <t>32430, Хмельницька обл., Кам'янець-Подільський р-н, село Міцівці, вул. Робоча, будинок 9</t>
  </si>
  <si>
    <t>Хмельницька обл., м. Хмельницький, провул. Лапушкіна Йосипа, буд. 14</t>
  </si>
  <si>
    <t>МОТОРА АНДРІЙ ОЛЕКСАНДРОВИЧ</t>
  </si>
  <si>
    <t>30500, Хмельницька обл., Полонський р-н, місто Полонне, ВУЛИЦЯ АНТИПОВИЧА, будинок 23</t>
  </si>
  <si>
    <t>30501, Хмельницька обл., Шепетівський р-н, місто Полонне, вул. Лесі Українки, буд. 168</t>
  </si>
  <si>
    <t>ТОВАРИСТВО З ОБМЕЖЕНОЮ ВІДПОВІДАЛЬНІСТЮ "ВЕТЕРИНАРНИЙ ГОСПІТАЛЬ ЕНІМАЛ КЛІНІК"</t>
  </si>
  <si>
    <t>02072, місто Київ, вул. Чавдар Єлизавети, будинок 3, офіс 1</t>
  </si>
  <si>
    <t>Коваль Олександр Миколайович</t>
  </si>
  <si>
    <t>08110, Київська обл., Бучанський р-н, село Михайлівка-Рубежівка, вулиця Роговенка, будинок 95</t>
  </si>
  <si>
    <t>вул. Мечнікова, буд. 112,114, м. Ірпінь, Бучанський р-н, Київська обл.</t>
  </si>
  <si>
    <t>КРАСОВСЬКИЙ ОЛЕКСАНДР ОЛЕКСАНДРОВИЧ</t>
  </si>
  <si>
    <t>62344, Харківська обл., Харківський р-н, село Караван, вул.Центральна, будинок 1, квартира 1,2</t>
  </si>
  <si>
    <t>ТОВАРИСТВО З ОБМЕЖЕНОЮ ВІДПОВІДАЛЬНІСТЮ "МОЛОКО ВІТЧИЗНИ" (ТОВ "МОЛОКО ВІТЧИЗНИ")</t>
  </si>
  <si>
    <t>41615, Сумська обл., Конотопський р-н, місто Конотоп, вул.Успенсько-Троїцька, будинок 39</t>
  </si>
  <si>
    <t>Сумська обл., Конотопський р-н, c. Шпотівка, вул. Виробнича, буд. 2</t>
  </si>
  <si>
    <t>1) Сумська обл., Конотопський р-н, c. Тернівка, вул. Миру, буд. 43;                   2) Рівненська обл., Дубенський р-н, c. Рідків, провул. Промисловий, буд. 1</t>
  </si>
  <si>
    <t>ТОВАРИСТВО З ОБМЕЖЕНОЮ ВІДПОВІДАЛЬНІСТЮ "ЗВІРОПОЛІС" (ТОВ "ЗВІРОПОЛІС")</t>
  </si>
  <si>
    <t>04210, місто Київ, пр.Івасюка Володимира, будинок 26, офіс 26а</t>
  </si>
  <si>
    <t>04210, м. Київ, просп. Володимира Івасюка, буд. 26 А (ЛІТЕРА А), група прим. 62</t>
  </si>
  <si>
    <t>ТОВАРИСТВО З ОБМЕЖЕНОЮ ВІДПОВІДАЛЬНІСТЮ "ЛЕЛЯКІВСЬКЕ" (ТОВ "ЛЕЛЯКІВСЬКЕ")</t>
  </si>
  <si>
    <t>37033, Полтавська обл., Лубенський р-н, село Кейбалівка, вул.Миру, будинок 34-Б</t>
  </si>
  <si>
    <t>37033, Полтавська обл., Лубенський р-н, село Кейбалівка, вул. Миру, буд. 33-c</t>
  </si>
  <si>
    <t>ПРИВАТНЕ ПІДПРИЄМСТВО "ГРАНД ПЛЮС УА" (ПП "ГРАНД ПЛЮС УА")</t>
  </si>
  <si>
    <t>65111, Одеська обл., місто Одеса, вул.Паустовського, будинок 25, квартира 1</t>
  </si>
  <si>
    <t>65029, Одеська обл., місто Одеса, вул. Композитора Ніщинського, будинок 28</t>
  </si>
  <si>
    <t>вул. Черкаська, 110, с. Мехедівка, Золотоніський р-н, Черкаська обл.</t>
  </si>
  <si>
    <t>1) пров. Чернігівський, 2, с. Березна, Чернігівський р-н, Чернігівська обл, 15622;                                                          2) вул. Бандери Степана, 24, м. Золотоноша, Золотонський р-н, Черкаська обл, 19702</t>
  </si>
  <si>
    <t>ТОВАРИСТВО З ОБМЕЖЕНОЮ ВІДПОВІДАЛЬНІСТЮ "ЦЕНТР БЕЗПЕЧНОСТІ ХАРЧОВИХ ПРОДУКТІВ ТА СЕРЕДОВИЩА ЖИТТЄДІЯЛЬНОСТІ" (ТОВ "ЦЕНТР БЕЗПЕЧНОСТІ ХАРЧОВИХ ПРОДУКТІВ ТА СЕРЕДОВИЩА ЖИТТЄДІЯЛЬНОСТІ")</t>
  </si>
  <si>
    <t>46027, Тернопільська обл., Тернопільський р-н, місто Тернопіль, вул.Тролейбусна, будинок 12</t>
  </si>
  <si>
    <t>ШЕВЧЕНКО ОЛЕКСАНДР ТАРАСОВИЧ</t>
  </si>
  <si>
    <t>75024, Херсонська обл., Херсонський р-н, село Чорнобаївка, вул.Північна, будинок 50</t>
  </si>
  <si>
    <t>75024, Херсонська обл., Херсонський р-н, село Чорнобаївка, вул. Покровська, буд. 43</t>
  </si>
  <si>
    <t>ШІЯНЕНКО КРИСТІНА ІГОРІВНА</t>
  </si>
  <si>
    <t>04201, місто Київ, вул.Кульженків Сім'ї, будинок 35, квартира 365</t>
  </si>
  <si>
    <t>79252, місто Київ, Оболонський р-н, вул. Калнишевського, буд. 7, прим. 992</t>
  </si>
  <si>
    <t>ЖУК ОЛЬГА ПЕТРІВНА</t>
  </si>
  <si>
    <t>08301, Київська обл., Бориспільський р-н, місто Бориспіль, вул.Стуса Василя, будинок 13</t>
  </si>
  <si>
    <t>08301, Київська обл., Бориспільський р-н, місто Бориспіль, вул. Польова, буд. 26/2</t>
  </si>
  <si>
    <t>ДЖЕНЖЕБІР МИКОЛА МИКОЛАЙОВИЧ</t>
  </si>
  <si>
    <t>08333, Київська обл., Бориспільський р-н, село Кучаків, вул. Сулими Івана Гетьмана, будинок 92</t>
  </si>
  <si>
    <r>
      <rPr>
        <b/>
        <sz val="12"/>
        <rFont val="Times New Roman"/>
        <family val="1"/>
        <charset val="204"/>
      </rPr>
      <t xml:space="preserve">з адреси: </t>
    </r>
    <r>
      <rPr>
        <sz val="12"/>
        <rFont val="Times New Roman"/>
        <family val="1"/>
        <charset val="204"/>
      </rPr>
      <t xml:space="preserve">Харківська обл., м. Харків, вул. 23 Серпня, буд. 59, </t>
    </r>
    <r>
      <rPr>
        <b/>
        <sz val="12"/>
        <rFont val="Times New Roman"/>
        <family val="1"/>
        <charset val="204"/>
      </rPr>
      <t xml:space="preserve"> на адресу: </t>
    </r>
    <r>
      <rPr>
        <sz val="12"/>
        <rFont val="Times New Roman"/>
        <family val="1"/>
        <charset val="204"/>
      </rPr>
      <t>79049</t>
    </r>
    <r>
      <rPr>
        <b/>
        <sz val="12"/>
        <rFont val="Times New Roman"/>
        <family val="1"/>
        <charset val="204"/>
      </rPr>
      <t xml:space="preserve">, </t>
    </r>
    <r>
      <rPr>
        <sz val="12"/>
        <rFont val="Times New Roman"/>
        <family val="1"/>
        <charset val="204"/>
      </rPr>
      <t>Львівська обл., м. Львів, Сихівський р-н, вул. Драгана, буд. 24 А</t>
    </r>
  </si>
  <si>
    <t>ТОВАРИСТВО З ОБМЕЖЕНОЮ ВІДПОВІДАЛЬНІСТЮ "СЕНЧА" (ТОВ "СЕНЧА")</t>
  </si>
  <si>
    <t>37254, Полтавська обл., Миргородський р-н, село Сенча, вул.Героїв України, будинок 8</t>
  </si>
  <si>
    <t>37254, Полтавська обл., Миргородський р-н, село Сенча, вул.Урожайна, будинок 154a</t>
  </si>
  <si>
    <t>№ 1635 від 26.06.2026</t>
  </si>
  <si>
    <t>вул. Героїв України, 31, сщ. Слобожанське, Дніпровський р-н, Дніпропетровська обл., 52005</t>
  </si>
  <si>
    <t>Просп. Свободи, 18/36, м. Кременчук, Полтавська обл, 39601</t>
  </si>
  <si>
    <t>ТОВАРИСТВО З ОБМЕЖЕНОЮ ВІДПОВІДАЛЬНІСТЮ "ОКТАН"</t>
  </si>
  <si>
    <t>38100, Полтавська обл., Зіньківський р-н, місто Зіньків, вул.Воздвиженська, будинок 26</t>
  </si>
  <si>
    <t>вул. Садкова, 4, с. Покровське, Поптавський р-н, Полтавська обл.</t>
  </si>
  <si>
    <t>ТОВАРИСТВО З ОБМЕЖЕНОЮ ВІДПОВІДАЛЬНІСТЮ "ТЕРРА НОСТРА 2020" (ТОВ "ТЕРРА НОСТРА 2020")</t>
  </si>
  <si>
    <t>39000, Полтавська обл., Кременчуцький р-н, місто Глобине, вул.Бубнарівська, будинок 111</t>
  </si>
  <si>
    <t>вул. Бубнарівська, 111, квартира К, м. Глобине, Кременчуцький р-н, Полтавська обл., 39000</t>
  </si>
  <si>
    <t>ПРИВАТНЕ СІЛЬСЬКОГОСПОДАРСЬКЕ ПІДПРИЄМСТВО АГРОФІРМА "ГОРИНЬ" (ПСП А/Ф "ГОРИНЬ")</t>
  </si>
  <si>
    <t>47412, Тернопільська обл., Кременецький р-н, село Борсуки, вул.Вишнівецька, будинок 1</t>
  </si>
  <si>
    <t xml:space="preserve">вул. Вишнівецька, 1 квартира 28, с. Борсуки, Кременецький р-н, Тернопільська обл., 47412
</t>
  </si>
  <si>
    <t>ПРИВАТНО- ОРЕНДНЕ СІЛЬСЬКОГОСПОДАРСЬКЕ ПІДПРИЄМСТВО "МАЖАРКА" (ПОСП "МАЖАРКА")</t>
  </si>
  <si>
    <t>64040, Харківська обл., Берестинський р-н, село Мажарка, вул.Молодіжна, будинок 39</t>
  </si>
  <si>
    <t>вул. Дігтярівка, 47/33, с. Мажарка, Берестинський р-н, Харківська обл.</t>
  </si>
  <si>
    <t>ПРИВАТНЕ СІЛЬСЬКОГОСПОДАРСЬКЕ ПІДПРИЄМСТВО "ПЛЕШКАНІ" (ПСП "ПЛЕШКАНІ")</t>
  </si>
  <si>
    <t>19714, Черкаська обл., Золотоніський р-н, село Плешкані, вул.Шевченка, будинок 62</t>
  </si>
  <si>
    <t>вул. Шевченка, 63, с. Плешкані, Золотоніський р-н, Черкаська обл.</t>
  </si>
  <si>
    <t>ТОВАРИСТВО З ОБМЕЖЕНОЮ ВІДПОВІДАЛЬНІСТЮ "МІТ ГРУП" (ТОВ "МІТ ГРУП")</t>
  </si>
  <si>
    <t>37263, Полтавська обл., Миргородський р-н, село Вирішальне, Сенчанська ТГ, вул.Липова, будинок 11</t>
  </si>
  <si>
    <t>вул. Липова, 11, с. Вирішальне, Сенчанська ТГ, Миргородський р-н, Полтавська обл.</t>
  </si>
  <si>
    <t>СІЛЬСЬКОГОСПОДАРСЬКЕ ТОВАРИСТВО З ОБМЕЖЕНОЮ ВІДПОВІДАЛЬНІСТЮ "БОГДАНІВСЬКЕ" (СТОВ "БОГДАНІВСЬКЕ")</t>
  </si>
  <si>
    <t>19710, Черкаська обл., Золотоніський р-н, село Богдани, вул.Закрайська, будинок 5</t>
  </si>
  <si>
    <t>ДОЧІРНЄ ПІДПРИЄМСТВО "ПТАХОФАБРИКА ЗАГВІЗДЯНСЬКА" (ДП "ПТАХОФАБРИКА ЗАГВІЗДЯНСЬКА")</t>
  </si>
  <si>
    <t>77450, Івано-Франківська обл., Івано-Франківський р-н, село Загвіздя</t>
  </si>
  <si>
    <t>ПРИВАТНЕ ПІДПРИЄМСТВО "ЛАН ХОЛДІНГС" (ПП "ЛАН ХОЛДІНГС")</t>
  </si>
  <si>
    <t>20762, Черкаська обл., Черкаський р-н, село Плоске, вул.Карого Карпенка, будинок 4</t>
  </si>
  <si>
    <t>ТОВАРИСТВО З ОБМЕЖЕНОЮ ВІДПОВІДАЛЬНІСТЮ "АГРОФІРМА "ЛАН" (ТОВ "АГРОФІРМА "ЛАН")</t>
  </si>
  <si>
    <t>42037, Сумська обл., Роменський р-н, село Великі Бубни, ВУЛИЦЯ ЦЕНТРАЛЬНА, будинок 23</t>
  </si>
  <si>
    <t xml:space="preserve">вул. Шевченка, 18-А, с. Матлахове, Роменський р-н, Сумська обл.
</t>
  </si>
  <si>
    <t>ТОВАРИСТВО З ОБМЕЖЕНОЮ ВІДПОВІДАЛЬНІСТЮ "ПАНАГРО ІНВЕСТ ХОЛДІНГ" (ТОВ "ПАНАГРО ІНВЕСТ ХОЛДІНГ")</t>
  </si>
  <si>
    <t>17200, Чернігівська обл., Прилуцький р-н, селище Талалаївка, вул.Привітна, будинок 26</t>
  </si>
  <si>
    <t>ФЕРМЕРСЬКЕ ГОСПОДАРСТВО "БУТЕНКО" (ФГ "БУТЕНКО")</t>
  </si>
  <si>
    <t>15670, Чернігівська обл., Корюківський р-н, село Дягова, вул.Хліборобів, будинок 1 А</t>
  </si>
  <si>
    <t>вул. Павленка О., 87М, с. Дягова, Корюківський р-н, Чернігівська обл.</t>
  </si>
  <si>
    <t>ТОВАРИСТВО З ОБМЕЖЕНОЮ ВІДПОВІДАЛЬНІСТЮ "АЛЬФА-АГРО" (ТОВ "АЛЬФА-АГРО")</t>
  </si>
  <si>
    <t>Дніпропетровська обл., Дніпровський р-н, село Чаплинка, вул.Дружби, будинок 6</t>
  </si>
  <si>
    <t>вул. Шевченка, 1а, с. Чаплинка, Дніпровський р-н, Дніпропетровська обл., 51820</t>
  </si>
  <si>
    <t>ТОВАРИСТВО З ОБМЕЖЕНОЮ ВІДПОВІДАЛЬНІСТЮ "ПЛЕМІННИЙ ЗАВОД "УКРАЇНА" (ТОВ "ПЛЕМІННИЙ ЗАВОД "УКРАЇНА")</t>
  </si>
  <si>
    <t>510, Вінницька обл., Вінницький р-н, село Костянтинівка, вул.Франка І., будинок 1-Б</t>
  </si>
  <si>
    <t>вул. Франка І., 1-Б, с. Костянтинівка, Вінницький р-н, Вінницька обл.</t>
  </si>
  <si>
    <t>ПОНОМАРЕНКО ДАР'Я АНАТОЛІЇВНА</t>
  </si>
  <si>
    <t>69126, Запорізька обл., місто Запоріжжя, бульв. Шевченка, будинок 27, квартира 23</t>
  </si>
  <si>
    <t>бульв. Центральний, 20, квартира 217, м. Запоріжжя, Запорізька обл.</t>
  </si>
  <si>
    <t>ПАЗЕН БОГДАН МИКОЛАЙОВИЧ</t>
  </si>
  <si>
    <t>02232, місто Київ, б.Висоцького Володимира, будинок 8А, квартира 111</t>
  </si>
  <si>
    <t>пров. Лісний, 11, с. Дмитрушки, Уманський р-н, Черкаська обл., 20332</t>
  </si>
  <si>
    <t>ВЛАСЕНКО ДМИТРО ГРИГОРОВИЧ</t>
  </si>
  <si>
    <t>37420, Полтавська обл., Лубенський р-н, село Майорщина, вулиця Перемоги, будинок 18</t>
  </si>
  <si>
    <t>КУЛІШОВА ОКСАНА ВІКТОРІВНА</t>
  </si>
  <si>
    <t>54052, Миколаївська обл., місто Миколаїв, вул.Тернопільська, будинок 34</t>
  </si>
  <si>
    <t>просп. Богоявленський, 285, м. Миколаїв, Миколаївська обл.</t>
  </si>
  <si>
    <t>ЧУПРИНА МИКОЛА ІВАНОВИЧ</t>
  </si>
  <si>
    <t>69002, Запорізька обл., місто Запоріжжя, вул. Залізнична, будинок 13а, квартира 17</t>
  </si>
  <si>
    <t>ПАЛАМАРЮК АНАТОЛІЙ ІВАНОВИЧ</t>
  </si>
  <si>
    <t>60400, Чернівецька обл., Чернівецький р-н, селище Глибока, вул.Лужанська, будинок 9</t>
  </si>
  <si>
    <t>вул. Героїв Небесної Сотні, 117, с. Глибока, Чернівецький р-н, Чернівецька обл.</t>
  </si>
  <si>
    <t>МАТЮЩЕНКО ЮЛІЯ ВОЛОДИМИРІВНА</t>
  </si>
  <si>
    <t>63002, Харківська обл., Валківський р-н, місто Валки, ВУЛИЦЯ ПЕРЕМОГИ, будинок 3, квартира 13</t>
  </si>
  <si>
    <t>СІЛЬМАН ЛІДІЯ СЕРГІЇВНА</t>
  </si>
  <si>
    <t>39600, Полтавська обл., місто Кременчук, вул.Переяславська, будинок 44, квартира 37</t>
  </si>
  <si>
    <t>БАС АНАСТАСІЯ ОЛЕГІВНА</t>
  </si>
  <si>
    <t>23100, Вінницька обл., Жмеринський р-н, місто Жмеринка, вул. Училищна, будинок 40</t>
  </si>
  <si>
    <t>БОГОСЛАВЕЦЬ АНТОНІНА ВОЛОДИМИРІВНА</t>
  </si>
  <si>
    <t>19814, Черкаська обл., Золотоніський р-н, село Погреби, вул. Центральна, будинок 23</t>
  </si>
  <si>
    <t>БІЛИК ТЕТЯНА АНАТОЛІЇВНА</t>
  </si>
  <si>
    <t>17400, Чернігівська обл., Ніжинський р-н, місто Бобровиця, вулиця Лукашівська, будинок 8</t>
  </si>
  <si>
    <t>КОРНЄВ ЄВГЕНІЙ ВОЛОДИМИРОВИЧ</t>
  </si>
  <si>
    <t>09100, Київська обл., Білоцерківський р-н, місто Біла Церква, вулиця Комендантська, будинок 2, квартира 10</t>
  </si>
  <si>
    <t>СІЛЬСЬКОГОСПОДАРСЬКЕ ТОВАРИСТВО З ОБМЕЖЕНОЮ ВІДПОВІДАЛЬНІСТЮ "ПРОГРЕС" (СТОВ "ПРОГРЕС")</t>
  </si>
  <si>
    <t>19762, Черкаська обл., Золотоніський р-н, село Богуславець</t>
  </si>
  <si>
    <t>вул. Максимовича, 3, с. Богуславець, Золотоніський р-н, Черкаська обл.</t>
  </si>
  <si>
    <t>ПРИВАТНА НАУКОВО-ВИРОБНИЧА КОМПАНІЯ "ІНТЕРБІЗНЕС" (ПНВК "ІНТЕРБІЗНЕС")</t>
  </si>
  <si>
    <t>03115, місто Київ, пр.Берестейський, будинок 121В, офіс 106</t>
  </si>
  <si>
    <t>вул. Травнева, 68, сш. Макарів, Бучанський р-н, Київська обл.</t>
  </si>
  <si>
    <t>ТОВАРИСТВО З ОБМЕЖЕНОЮ ВІДПОВІДАЛЬНІСТЮ "ГАЛИЧИНА - ЗАХІД" (ТЗОВ "ГАЛИЧИНА - ЗАХІД")</t>
  </si>
  <si>
    <t>82420, Львівська обл., Стрийський р-н, село Кавсько, ВУЛИЦЯ СТРИЙСЬКА, будинок 1</t>
  </si>
  <si>
    <t>вул. Стрийська, 1, с. Кавсько, Стрийський р-н, Львівська обл.</t>
  </si>
  <si>
    <t>ТОВАРИСТВО З ОБМЕЖЕНОЮ ВІДПОВІДАЛЬНІСТЮ "АГРОПЛЮС2006" (ТОВ "АГРОПЛЮС2006")</t>
  </si>
  <si>
    <t>20815, Черкаська обл., Черкаський р-н, село Тимошівка, вул.Героїв Майдану, будинок 53 Б</t>
  </si>
  <si>
    <t>вул. Героїв Майдану, 53-Б, с. Тимошівка, Черкаський р-н, Черкаська обл.</t>
  </si>
  <si>
    <t>ФЕРМЕРСЬКЕ ГОСПОДАРСТВО "АГРОСОЛІД ГРУП" (ФГ"АГРОСОЛІД ГРУП")</t>
  </si>
  <si>
    <t>24330, Вінницька обл., Гайсинський р-н, село Ілляшівка, вул.Садова, будинок 8</t>
  </si>
  <si>
    <t>вул. Шевченка, 31, с. Головенка, Житомирський р-н, Житомирська обл.</t>
  </si>
  <si>
    <t>ТОВАРИСТВО З ОБМЕЖЕНОЮ ВІДПОВІДАЛЬНІСТЮ "Файний бекон" (ТОВ "Файний бекон")</t>
  </si>
  <si>
    <t>48235, Тернопільська обл., Чортківський р-н, село Городниця, вул.Нова, будинок 115</t>
  </si>
  <si>
    <t>вул. Верхня Нова, 102, с. Городниця, Чортківський р-н, Тернопільська обл.</t>
  </si>
  <si>
    <t>ТОВАРИСТВО З ОБМЕЖЕНОЮ ВІДПОВІДАЛЬНІСТЮ "ШЕРІ ВЕТ" (ТОВ "ШЕРІ ВЕТ")</t>
  </si>
  <si>
    <t>08296, Київська обл., Бучанський р-н, селище Ворзель, вул.Курортна, будинок 96-Б</t>
  </si>
  <si>
    <t>вул. Курортна, 96 Б, сщ. Ворзель, Бучанський р-н, Київська обл., 08296</t>
  </si>
  <si>
    <t>СІЛЬСЬКОГОСПОДАРСЬКЕ ТОВАРИСТВО З ОБМЕЖЕНОЮ ВІДПОВІДАЛЬНІСТЮ" АКВАВІКА" (СТОВ "АКВАВІКА")</t>
  </si>
  <si>
    <t>24330, Вінницька обл., Гайсинський р-н, село Ілляшівка, вул.Аграрна, будинок 1</t>
  </si>
  <si>
    <t>урочище "Балочка", 1, с. Городківка, Тульчинський р-н, Вінницька обл.</t>
  </si>
  <si>
    <t>ТОВАРИСТВО З ОБМЕЖЕНОЮ ВІДПОВІДАЛЬНІСТЮ " СГТ СПІВДРУЖНІСТЬ" (ТОВ "СГТ СПІВДРУЖНІСТЬ")</t>
  </si>
  <si>
    <t>17454, Чернігівська обл., Ніжинський р-н, село Петрівка, вул.Сьома сотня, будинок 58, корпус А</t>
  </si>
  <si>
    <t>вул. П'ята сотня, 46, с. Петрівка, Ніжинський р-н, Чернігівська обл.</t>
  </si>
  <si>
    <t>ФЕРМЕРСЬКЕ ГОСПОДАРСТВО "ДЕЛЕВІМАРК" (ФГ "ДЕЛЕВІМАРК")</t>
  </si>
  <si>
    <t>24413, Вінницька обл., Гайсинський р-н, село Баланівка, вул.Центральна, будинок 49-А</t>
  </si>
  <si>
    <t>вул. Центральна, 49/А, с. Баланівка, Гайсинський р-н, Вінницька обл., 24413</t>
  </si>
  <si>
    <t>ТОВАРИСТВО З ОБМЕЖЕНОЮ ВІДПОВІДАЛЬНІСТЮ "ВЕТПОІНТ" (ТОВ "ВЕТПОІНТ")</t>
  </si>
  <si>
    <t>08153, Київська обл., Фастівський р-н, місто Боярка, вул.Молодіжна, будинок 48, приміщення 32</t>
  </si>
  <si>
    <t>СІЛЬСЬКОГОСПОДАРСЬКЕ ТОВАРИСТВО З ОБМЕЖЕНОЮ ВІДПОВІДАЛЬНІСТЮ "ЗІРКА" (СТОВ "ЗІРКА")</t>
  </si>
  <si>
    <t>16510, Чернігівська обл., Ніжинський р-н, село Обмачів, вул.Лесі Українки, будинок 86</t>
  </si>
  <si>
    <t xml:space="preserve">пров. Лесі Українки 2, номер будинку 8й, с. Обмачів, Ніжинський р-н, Чернігівська обл. </t>
  </si>
  <si>
    <t>СІЛЬСЬКОГОСПОДАРСЬКЕ ТОВАРИСТВО З ОБМЕЖЕНОЮ ВІДПОВІДАЛЬНІСТЮ "ОСИЧКИ" (СТОВ "ОСИЧКИ")</t>
  </si>
  <si>
    <t>12241, Житомирська обл., Житомирський р-н, село Осички</t>
  </si>
  <si>
    <t>вул. Миру, 14, с. Осички, Житомирський р-н, Житомирська обл.</t>
  </si>
  <si>
    <t>ТОВАРИСТВО З ОБМЕЖЕНОЮ ВІДПОВІДАЛЬНІСТЮ "ЗООЦЕНТР ЧЕРНІГІВ" (ТОВ "ЗООЦЕНТР ЧЕРНІГІВ")</t>
  </si>
  <si>
    <t>14032, Чернігівська обл., місто Чернігів, вул.Коваленка Володимира, будинок 144, квартира 38</t>
  </si>
  <si>
    <t>просп. Лук'яненка Левка, 18a, м. Чернігів, Чернігівська обл., 14032</t>
  </si>
  <si>
    <t>ТОВАРИСТВО З ОБМЕЖЕНОЮ ВІДПОВІДАЛЬНІСТЮ "АГРОПРАЙМ ХОЛДИНГ" (ТОВ "АГРОПРАЙМ ХОЛДИНГ")</t>
  </si>
  <si>
    <t>68600, Одеська обл., місто Ізмаїл, ВУЛИЦЯ БІЛГОРОД-ДНІСТРОВСЬКА, будинок 154</t>
  </si>
  <si>
    <t>СІЛЬСЬКОГОСПОДАРСЬКЕ ТОВАРИСТВО З ОБМЕЖЕНОЮ ВІДПОВІДАЛЬНІСТЮ ІМ. ЧКАЛОВА (СТОВ ІМ. ЧКАЛОВА)</t>
  </si>
  <si>
    <t>19973, Черкаська обл., Золотоніський р-н, село Жовнине, вул.Центральна, будинок 93Б</t>
  </si>
  <si>
    <t>вул. Яблунева, 2, с. Жовнине, Золотоніський р-н, Черкаська обл., 19973</t>
  </si>
  <si>
    <t>ВОЛОХОВА ДАР'Я АНДРІЇВНА</t>
  </si>
  <si>
    <t>03151, місто Київ, вул. Васильченка, будинок 4, квартира 19</t>
  </si>
  <si>
    <t>ОСТАПЕНКО ЄВГЕНІЙ ОЛЕКСІЙОВИЧ</t>
  </si>
  <si>
    <t>49094, Дніпропетровська обл., місто Дніпро, вул. Набережна Перемоги, будинок 42</t>
  </si>
  <si>
    <t>ЛЕНДЯК ВІКТОРІЯ ВІТАЛІЇВНА</t>
  </si>
  <si>
    <t>79016, Львівська обл., місто Львів, вул. Степанівни О., будинок 10, офіс 3</t>
  </si>
  <si>
    <t>вул. Степанівни О., 10, офіс 3, м. Львів, Львівська обл., 79016</t>
  </si>
  <si>
    <t>ГЕТЬМАНСЬКИЙ ВАДИМ ЮРІЙОВИЧ</t>
  </si>
  <si>
    <t>40009, Сумська обл., місто Суми, ВУЛИЦЯ ЛЕРМОНТОВА, будинок 1 А, квартира 41</t>
  </si>
  <si>
    <t>КРИВЕНКО КАТЕРИНА ВЯЧЕСЛАВІВНА</t>
  </si>
  <si>
    <t>51200, Дніпропетровська обл., місто Новомосковськ, ВУЛИЦЯ З.БЄЛОЇ, будинок 64 А</t>
  </si>
  <si>
    <t>вул. Приозерна, 59в, с. Знаменівка, Самарівський р-н, Дніпропетровська обл., 51280</t>
  </si>
  <si>
    <t>КРИЧУН АЛІСА АНАТОЛІЇВНА</t>
  </si>
  <si>
    <t>58025, Чернівецька обл., Чернівецький р-н, місто Чернівці, вул. Каштанова, будинок 29</t>
  </si>
  <si>
    <t>ХИМИНЕЦЬ ПАВЛО СТЕПАНОВИЧ</t>
  </si>
  <si>
    <t>89601, Закарпатська обл., Мукачівський р-н, місто Мукачево, вул. Петефі Шандора, будинок 11</t>
  </si>
  <si>
    <t>МИКИТЧАК ПЕТРО МИКОЛАЙОВИЧ</t>
  </si>
  <si>
    <t>48301, Тернопільська обл., Чортківський р-н, місто Монастириська, вул. Бандери С., будинок 18, квартира 2</t>
  </si>
  <si>
    <t xml:space="preserve">вул. Грушевського, 7, м. Монастириська, Чортківський р-н, Тернопільська обл., 48301 </t>
  </si>
  <si>
    <t>ЛУЦАК МАР'ЯН ВОЛОДИМИРОВИЧ</t>
  </si>
  <si>
    <t>88002, Закарпатська обл., Ужгородський р-н, місто Ужгород, вул.Шумна, будинок 28, квартира 36</t>
  </si>
  <si>
    <t>вул. Собранецька, 122, квартира 23, м. Ужгород, Ужгородський р-н, Закарпатська обл., 88017</t>
  </si>
  <si>
    <t>ЛЬВОВИЧ ЛЮДМИЛА ГРИГОРІВНА</t>
  </si>
  <si>
    <t>67820, Одеська обл., Одеський р-н, село Прилиманське, вул.Молодіжна, будинок 69</t>
  </si>
  <si>
    <t>вул. Нижня, 118а, с. Прилиманське, Одеський р-н, Одеська обл., 67820</t>
  </si>
  <si>
    <t>МІЛЬКО ПОЛІНА ПАВЛІВНА</t>
  </si>
  <si>
    <t>09150, Київська обл., Броварський р-н, місто Бровари, вул. Горіхова, будинок 5</t>
  </si>
  <si>
    <t>ЛИЗУН МАКСИМ ОЛЕГОВИЧ</t>
  </si>
  <si>
    <t>КРАСНІКОВА ОЛЬГА ІВАНІВНА</t>
  </si>
  <si>
    <t>61093, Харківська обл., місто Харків, вул.Іллінська, будинок 61, квартира 281</t>
  </si>
  <si>
    <t>СИДОРОВА-ЮДИЦЬКА ГАЛИНА ЮРІЇВНА</t>
  </si>
  <si>
    <t>03180, місто Київ, Берестейське шосе, будинок 1, квартира 6</t>
  </si>
  <si>
    <t>БОЧАРОВА ОКСАНА ГЕННАДІЇВНА</t>
  </si>
  <si>
    <t>61176, Харківська обл., місто Харків, вулиця Амосова, будинок 48, квартира 148</t>
  </si>
  <si>
    <t>просп. Аерокосмічний, 152, м. Харків, Харківська обл., 61124</t>
  </si>
  <si>
    <t xml:space="preserve"> 1) вул. Зарічна, 113,с. Каракурт, Болградський р-н, Одеська обл.; 2) вул. Захисників України, 7, с. Красне, Болградський р-н, Одеська обл.</t>
  </si>
  <si>
    <t>вул. Лиманна, 1-б, с. Каракурт, Болградський р-н, Одеська обл.</t>
  </si>
  <si>
    <t>вул. Молодіжна (без номеру будинку), прим. 1, с. Богдани, Золотоніський р-н, Черкаська обл., 19710</t>
  </si>
  <si>
    <t xml:space="preserve">вул. Підгірка, 32, прим. літера "З", с. Загвідя, Івано-Франківський р-н, Івано-Франківська обл., 77450 </t>
  </si>
  <si>
    <t>вул. Польова, 2, прим. 1, с. Плоске, Черкаський р-н, Черкаська обл., 20762</t>
  </si>
  <si>
    <t>вул. Шевченка, 18-А, прим. 1, с. Матлахове, Роменський р-н, Сумська обл., 42043</t>
  </si>
  <si>
    <t>вул. Дмитрівська (Шевченківський р-н), 39/21, прим. 1, м. Київ, 01135</t>
  </si>
  <si>
    <t>вул. Тернавського Мирона, 4, прим. 97, М. Тернопіль, Тернопільський р-н, Тернопільська обл., 46024</t>
  </si>
  <si>
    <t xml:space="preserve">Caлтівське шоce, 260, прим. 8, м. Харків, Харківська обл., 61171 </t>
  </si>
  <si>
    <t xml:space="preserve">пров. Гірника Олекси, 7, прим. 1, м. Кременчук, Полтавська обл., 39611 
</t>
  </si>
  <si>
    <t xml:space="preserve">вул. Центральна, 12, прим. 9, м. Жмеринка, Жмеринський р-н, Вінницька обл., 23100
</t>
  </si>
  <si>
    <t>вул. Янгеля Академіка, 50, прим. 60, м. Вінниця, Вінницький р-н, Вінницька обл., 21009</t>
  </si>
  <si>
    <t>вул. Молодіжна, 48, прим. 32, м. Боярка, Фастівський р-н, Київська обл., 08153</t>
  </si>
  <si>
    <t>просп. Воскресенський, 2/1, прим. 51А, м. Київ, 02130</t>
  </si>
  <si>
    <t xml:space="preserve">вул. Дмитрівська (Шевченківський р-н), 39/21, прим. 1, м. Київ, 01135
</t>
  </si>
  <si>
    <t>вул. Бандери Степана, 40 прим. 138, м. Суми, Сумська обл., 40009</t>
  </si>
  <si>
    <t>вул. Шевченка, 171, прим. 2, м. Снятин, Коломийський р-н, Івано-Франківська обл., 78301</t>
  </si>
  <si>
    <t>вул. Зелена, без номеру, прим. 1, с. Чопівці, Мукачівський р-н, Закарпатська обл., 89620</t>
  </si>
  <si>
    <t>вул. Уні верситетська, 33, прим. 1, м. Харків, Харківська обл., 61003</t>
  </si>
  <si>
    <t>ТОВАРИСТВО З ОБМЕЖЕНОЮ ВІДПОВІДАЛЬНІСТЮ "ГЕЛІОС" (ТОВ "ГЕЛІОС")</t>
  </si>
  <si>
    <t>82300, Львівська обл., Дрогобицький р-н, місто Борислав, вул.Джерельна, будинок 26</t>
  </si>
  <si>
    <t>Львівська обл., Дрогобицький р-н, c. Дережичі, вул. Шкільна, буд. 10а</t>
  </si>
  <si>
    <t>Савченко Ірина Анатоліївна</t>
  </si>
  <si>
    <t>03191, місто Київ, вул. Лятошинського композитора, будинок 14-Б, квартира 130</t>
  </si>
  <si>
    <t>вул. Бакинська, 1, офіс 218, с. Крюківщина, Бучанський р-н, Київська обл., 08119</t>
  </si>
  <si>
    <t>Савченко Максим Володимирович</t>
  </si>
  <si>
    <t>51928, Дніпропетровська обл., місто Кам'янське, просп. Металургів, будинок 74, квартира 108</t>
  </si>
  <si>
    <t>51928, Дніпропетровська обл., місто Кам'янське, вул. Українських соколів, буд. 4а</t>
  </si>
  <si>
    <t>Древіна Катерина Володимирівна</t>
  </si>
  <si>
    <t>61124, Харківська обл., місто Харків, вул.Зернова, будинок 53, квартира 25</t>
  </si>
  <si>
    <t>вул. Мукачівська, 9, прим. 1, м.Київ, 04074</t>
  </si>
  <si>
    <t>Юрченко Вероніка Євгенівна</t>
  </si>
  <si>
    <t>62433, Харківська обл., Харківський р-н, місто Люботин, вул. Шевченка, будинок 52Б</t>
  </si>
  <si>
    <t>вул. Молодіжна, 2, прим. 175, с. Софіївська Борщагівка, Бучанський р-н, Київська обл., 08156</t>
  </si>
  <si>
    <t>вул. Європейська, буд. 147, прим. 1, м. Полтава, Полтавська обл., 36002</t>
  </si>
  <si>
    <t>Амбулаторія ветеринарної медицини</t>
  </si>
  <si>
    <t>Ванін Максим Олександрович</t>
  </si>
  <si>
    <t>місто Київ, вул. Вишняківська, будинок 7а, квартира 17</t>
  </si>
  <si>
    <t>вул. Межигірська, 87-А, прим. 9009, м.Київ, 04080</t>
  </si>
  <si>
    <t>ПОГОСЯН ГРИГОР ГУРГЕНОВИЧ</t>
  </si>
  <si>
    <t>67571, Одеська обл., Одеський р-н, село Фонтанка, вул.Семенова, будинок 66в, інше 2</t>
  </si>
  <si>
    <t>вул. Семенова, 66, прим. 1, с. Фонтанка, Одеський р-н, Одеська обл., 67571</t>
  </si>
  <si>
    <t>Пункт ветеринарної медицини</t>
  </si>
  <si>
    <t>Кузнєцова Леся Анатоліївна</t>
  </si>
  <si>
    <t>Житомирська обл., Коростенський р-н, село Путиловичі, вул.Боркова, будинок 23</t>
  </si>
  <si>
    <t>вул. Базарна, 8а, прим. 8, сщ. Лугини, Коростенський р-н, Житомирська обл., 11301</t>
  </si>
  <si>
    <t>Карпенко Олександр Петрович</t>
  </si>
  <si>
    <t>30400, Хмельницька обл., Шепетівський р-н, місто Шепетівка, проспект Миру, будинок 40, квартира 27</t>
  </si>
  <si>
    <t>вул. Героїв Небесної Сотні, 95, прим. 3, м. Шепетівка,  Шепетівський р-н, Хмельницька обл.</t>
  </si>
  <si>
    <t>просп. Перемоги, 66-Е, прим. 1, м. Харків, Харківська обл., 61204</t>
  </si>
  <si>
    <t>ПРИВАТНЕ ПІДПРИЄМСТВО "МЕРЛІОН К"</t>
  </si>
  <si>
    <t>79059, Львівська обл., місто Львів, вул.Плугова, будинок 10А</t>
  </si>
  <si>
    <t>вул. Плугова, 10А, прим. 33-40, м. Львів, Львівська обл., 79059</t>
  </si>
  <si>
    <t>вул. Плугова, 10, прим. 1-10,24-26, м. Львів, Львівська обл., 79056</t>
  </si>
  <si>
    <t>СІЛЬСЬКОГОСПОДАРСЬКЕ ТОВАРИСТВО З ОБМЕЖЕНОЮ ВІДПОВІДАЛЬНІСТЮ "БАКИРІВСЬКЕ"</t>
  </si>
  <si>
    <t>42742, Сумська обл., Охтирський р-н, село Бакирівка, ВУЛИЦЯ НАБЕРЕЖНА, будинок 70</t>
  </si>
  <si>
    <t>вул. Польова, 17-А, с. Бакирівка,  Охтирський р-н, Сумська обл.</t>
  </si>
  <si>
    <t>1) вул. Польова, 17-А, с. Бакирівка,  Охтирський р-н, Сумська обл.; 2) вул. Польова, 17-А, с. Бакирівка,  Охтирський р-н, Сумська обл.</t>
  </si>
  <si>
    <t>ТОВАРИСТВО З ОБМЕЖЕНОЮ ВІДПОВІДАЛЬНІСТЮ "КРАСНОСЛОБІДСЬКИЙ ВІДГОДІВЕЛЬНИЙ КОМПЛЕКС"</t>
  </si>
  <si>
    <t>08751, Київська обл., Обухівський р-н, село Красна Слобідка, ВУЛИЦЯ КАБАНЦЯ, будинок 51-В</t>
  </si>
  <si>
    <t>вул. Приозерна, 95, с. Слобідка,  Обухівський р-н, Київська обл.</t>
  </si>
  <si>
    <t>ГЕРГАУЛОВА ЮЛІЯ ВОЛОДИМИРІВНА</t>
  </si>
  <si>
    <t>49024, Дніпропетровська обл., місто Дніпро, вул. Універсальна, будинок 1, квартира 46</t>
  </si>
  <si>
    <t>просп. Хмельницького Богдана, 41, прим. 1, м. Дніпро, Дніпропетровська обл., 49055</t>
  </si>
  <si>
    <t>ТОВАРИСТВО З ОБМЕЖЕНОЮ ВІДПОВІДАЛЬНІСТЮ "ДЕФІ ВЕТ"</t>
  </si>
  <si>
    <t>67571, Одеська обл., Одеський р-н, село Фонтанка, вул. Семенова, будинок 66, офіс 1</t>
  </si>
  <si>
    <t>ПРИВАТНЕ АКЦІОНЕРНЕ ТОВАРИСТВО "ПЛЕМСЕРВІС"</t>
  </si>
  <si>
    <t>39071, Полтавська обл., Кременчуцький р-н, селище міського типу Градизьк(з), вул.Київська, будинок 89</t>
  </si>
  <si>
    <t>вул. Київська, 89, корп. Киевс, прим. 1, сщ. Градизьк, Кременчуцький р-н, Полтавська обл., 39071</t>
  </si>
  <si>
    <t>ТОВАРИСТВО З ОБМЕЖЕНОЮ ВІДПОВІДАЛЬНІСТЮ "ЕКО МІТ"</t>
  </si>
  <si>
    <t>80423, Львівська обл., Львівський р-н, село Батятичі, вул.Франка І., будинок 369 А</t>
  </si>
  <si>
    <t xml:space="preserve">вул. Франка І., 369а, с. Батятичі,  Львівський р-н, Львівська обл. </t>
  </si>
  <si>
    <t>ТОВАРИСТВО З ОБМЕЖЕНОЮ ВІДПОВІДАЛЬНІСТЮ "КОМПАНІЯ"ВП"</t>
  </si>
  <si>
    <t>32346, Хмельницька обл., Кам'янець-Подільський р-н, село Завалля, ВУЛИЦЯ ЦЕНТРАЛЬНА, будинок 44</t>
  </si>
  <si>
    <t>вул. Центральна, 44, с. Завалля,  Кам'янець-Подільський р-н, Хмельницька обл.</t>
  </si>
  <si>
    <t>ФІЛІПЕЦЬ ЄЛИЗАВЕТА ОЛЕКСАНДРІВНА</t>
  </si>
  <si>
    <t>09001, Київська обл., Білоцерківський р-н, місто Сквира, вул. Слобідська, будинок 102, квартира 2</t>
  </si>
  <si>
    <t>просп. Воскресенський, 2/1, прим. 51, м.Київ, 02130</t>
  </si>
  <si>
    <t>Клініка ветеринарної медицини</t>
  </si>
  <si>
    <t>ДОЧІРНЄ ПІДПРИЄМСТВО "НАЦІОНАЛ-ПЛЮС" ПРИВАТНОГО ПІДПРИЄМСТВА "НАЦІОНАЛ"</t>
  </si>
  <si>
    <t>51013, Дніпропетровська обл., Дніпровський р-н, село Залелія, вул.Чкалова, будинок 9А</t>
  </si>
  <si>
    <t>вул. Набережна, 1А, с. Лозуватка,  Дніпровський р-н, Дніпропетровська обл.</t>
  </si>
  <si>
    <t>СУВОРОВ РОМАН СЕРГІЙОВИЧ</t>
  </si>
  <si>
    <t>61091, Харківська обл., місто Харків, вул. Танкопія, будинок 19, квартира 83</t>
  </si>
  <si>
    <t>вул. Клочківська, 191, прим. Д, м. Харків, Харківська обл., 61140</t>
  </si>
  <si>
    <t>№ 1701 від 03.07.2026</t>
  </si>
  <si>
    <t>вул. Будівельників (Дніпровський р-н), 28/15, прим. 1, м. Київ, 02100</t>
  </si>
  <si>
    <t>вул. Дмитрівська (Шевченківський р-н), 39/21, м. Київ, 01135</t>
  </si>
  <si>
    <t xml:space="preserve">вул. Дмитрівська (Шевченківський р-н), 39, прим. 1, м. Київ, 01135
</t>
  </si>
  <si>
    <t>ДАВИДЕНКО ІННА ОЛЕКСАНДРІВНА</t>
  </si>
  <si>
    <t>08160, Київська обл., Фастівський р-н, село Гатне, вул.Озерна, будинок 43-А</t>
  </si>
  <si>
    <t>вул. Козацька, 2, кв. 4, с. Гатне, Фастівський р-н, Київська обл., 08160</t>
  </si>
  <si>
    <t>КОЗКА АНАСТАСІЯ ОЛЕКСАНДРІВНА</t>
  </si>
  <si>
    <t>36000, Полтавська обл., місто Полтава, вул.Полюсна, будинок 4, квартира 4</t>
  </si>
  <si>
    <t>вул. Сінна, 13, м. Полтава, Полтавська обл., 36039</t>
  </si>
  <si>
    <t>НЕСТЕРЕНКО МИКОЛА ВАДИМОВИЧ</t>
  </si>
  <si>
    <t>просп. Лесі Українки, 1, кв. 85, м. Дніпро, Дніпропетровська обл., 49101</t>
  </si>
  <si>
    <t>САУЛКО РУСЛАН ВЯЧЕСЛАВОВИЧ</t>
  </si>
  <si>
    <t>08400, Київська обл., місто Переяслав-Хмельницький, ВУЛИЦЯ ГОСТИННА, будинок 15</t>
  </si>
  <si>
    <t>вул. Шкільна, 42/1, м. Переяслав, Бориспільський р-н, Київська обл.</t>
  </si>
  <si>
    <t>ГАРКАВА ТЕТЯНА СЕРГІЇВНА</t>
  </si>
  <si>
    <t>20030, Черкаська обл., Уманський р-н, село Козаче, вул.Шевченка, будинок 20</t>
  </si>
  <si>
    <t>вул. Українська, 2ж/2, с. Мала Севастянівка, Уманський р-н, Черкаська обл.</t>
  </si>
  <si>
    <t>ВАНІНА ОЛЕКСАНДРА ОЛЕГІВНА</t>
  </si>
  <si>
    <t>02140, місто Київ, вул.Вишняківська, будинок 7-А, квартира 17</t>
  </si>
  <si>
    <t>вул. Межигірська, 87-А, кв. 9009, м. Київ, 04080</t>
  </si>
  <si>
    <t>ЗВЄРЄВА КРИСТИНА ІГОРІВНА</t>
  </si>
  <si>
    <t>79018, Львівська обл., місто Львів, вул.Федьковича Ю., будинок 21</t>
  </si>
  <si>
    <t>вул. Федьковича Ю., 21, кв. 21, м. Львів, Львівська обл., 79018</t>
  </si>
  <si>
    <t>ФІЛОНОВА КАТЕРИНА ВОЛОДИМИРІВНА</t>
  </si>
  <si>
    <t>02121, місто Київ, проспект Бажана, будинок 7, корпус А, квартира 188</t>
  </si>
  <si>
    <t>вул. Чавдар Єлизавети, 13, кв. 381, м. Київ, 02072</t>
  </si>
  <si>
    <t>КОВАЛЬ ГАННА КОСТЯНТИНІВНА</t>
  </si>
  <si>
    <t>19900, Черкаська обл., Золотоніський р-н, селище міського типу Чорнобай, вул. Центральна, будинок 169, корпус А, 1</t>
  </si>
  <si>
    <t>вул. Центральна, 169, корпус А, кв. 1, смт Чорнобай, Золотоніський р-н, Черкаська обл., 19901</t>
  </si>
  <si>
    <t>ДЕРЖАВНЕ ПІДПРИЄМСТВО "ДОСЛІДНЕ ГОСПОДАРСТВО "НИВА" ІНСТИТУТУ РОЗВЕДЕННЯ І ГЕНЕТИКИ ТВАРИН ІМЕНІ М.В.ЗУБЦЯ НАЦІОНАЛЬНОЇ АКАДЕМІЇ АГРАРНИХ НАУК УКРАЇНИ" (ДП "ДГ "НИВА" ІРГТ ІМЕНІ М.В.ЗУБЦЯ НААН")</t>
  </si>
  <si>
    <t>20009, Черкаська обл., Христинівський р-н, село Христинівка, ВУЛИЦЯ САДОВА, будинок 1</t>
  </si>
  <si>
    <t>вул. Садова, 1, кв. 6, с. Христинівка, Уманський р-н, Черкаська обл., 20001</t>
  </si>
  <si>
    <t>ФЕРМЕРСЬКЕ ГОСПОДАРСТВО "БАСТІОН" (ФГ "БАСТІОН")</t>
  </si>
  <si>
    <t>31534, Хмельницька обл., Летичівський р-н, село Лисогірка, ВУЛ.ГАРНИКА, будинок 40/1</t>
  </si>
  <si>
    <t>вул. Квітнева, 40/1, с. Лисогірка, Меджибізька ТГ, Хмельницький р-н, Хмельницька обл.</t>
  </si>
  <si>
    <t>ТОВАРИСТВО З ОБМЕЖЕНОЮ ВІДПОВІДАЛЬНІСТЮ "ВЕРТОКИЇВКА" (ТОВ "ВЕРТОКИЇВКА")</t>
  </si>
  <si>
    <t>12450, Житомирська обл., Житомирський р-н, село Вертокиївка, ВУЛИЦЯ ЗЛАГОДИ, будинок 5</t>
  </si>
  <si>
    <t>вул. Злагоди, 10Б, с. Вертокиївка, Житомирський р-н, Житомирська обл.</t>
  </si>
  <si>
    <t>ПРИВАТНЕ ПІДПРИЄМСТВО "АБЛА ЦЕНТР" (ПП "АБЛА ЦЕНТР")</t>
  </si>
  <si>
    <t>вул. Слобожанська, 11, корпус Г, кв. 2, с. Степове, Слобожанська ТГ, Дніпровський р-н, Дніпропетровська обл., 52029</t>
  </si>
  <si>
    <t>ТОВАРИСТВО З ОБМЕЖЕНОЮ ВІДПОВІДАЛЬНІСТЮ "ФЕРМЕРСЬКЕ ГОСПОДАРСТВО "ПОЛЯНА" (ТОВ "ФГ "ПОЛЯНА")</t>
  </si>
  <si>
    <t>34612, Рівненська обл., Рівненський р-н, село Поляни, вул.Лесі Українки, будинок 72</t>
  </si>
  <si>
    <t>вул. Лісова, 2т, с. Поляни, Рівненський р-н, Рівненська обл.</t>
  </si>
  <si>
    <t>ФЕРМЕРСЬКЕ ГОСПОДАРСТВО "ЩЕДРА НИВА" (ФГ "ЩЕДРА НИВА")</t>
  </si>
  <si>
    <t>47854, Тернопільська обл., Тернопільський р-н, село Городниця</t>
  </si>
  <si>
    <t>Комплекс будівель і споруд №1, буд. 1, Тернопільський р-н, Тернопільська обл.</t>
  </si>
  <si>
    <t>ТОВАРИСТВО З ОБМЕЖЕНОЮ ВІДПОВІДАЛЬНІСТЮ "АМАЛ-АГРО" (ТОВ "АМАЛ-АГРО")</t>
  </si>
  <si>
    <t>07541, Київська обл., місто Березань, ВУЛИЦЯ СЕМЕНІВСЬКА, будинок 36</t>
  </si>
  <si>
    <t>вул. Семенівська, 36, м. Березань, Броварський р-н, Київська обл.</t>
  </si>
  <si>
    <t>ТОВАРИСТВО З ОБМЕЖЕНОЮ ВІДПОВІДАЛЬНІСТЮ "МОРОЗІВСЬКА ПТАХОФАБРИКА" (ТОВ "МОРОЗІВСЬКА ПТАХОФАБРИКА")</t>
  </si>
  <si>
    <t>07526, Київська обл., Броварський р-н, село Морозівка, вул.Садова, будинок 9</t>
  </si>
  <si>
    <t>вул. Лісова, 1, с. Головурів, Бориспільський р-н, Київська обл.</t>
  </si>
  <si>
    <t>ТОВАРИСТВО З ОБМЕЖЕНОЮ ВІДПОВІДАЛЬНІСТЮ "АВІС-УКРАЇНА" (ТОВ "АВІС-УКРАЇНА")</t>
  </si>
  <si>
    <t>42342, Сумська обл., Сумський р-н, село Косівщина, ВУЛИЦЯ ПОЛЬОВА, будинок 1</t>
  </si>
  <si>
    <t>вул. Польова, 1, с. Косівщина, Сумський р-н, Сумська обл.</t>
  </si>
  <si>
    <t>СІЛЬСЬКОГОСПОДАРСЬКЕ ТОВАРИСТВО З ОБМЕЖЕНОЮ ВІДПОВІДАЛЬНІСТЮ "ВІТЧИЗНА" (СТОВ "ВІТЧИЗНА")</t>
  </si>
  <si>
    <t>39510, Полтавська обл., Полтавський р-н, село Максимівка</t>
  </si>
  <si>
    <t>вул. Короленка, 12, с. Короленківка, Полтавський р-н, Полтавська обл.</t>
  </si>
  <si>
    <t>ФЕРМЕРСЬКЕ ГОСПОДАРСТВО "П'ЯТИГІРСЬКЕ" (ФГ "П'ЯТИГІРСЬКЕ")</t>
  </si>
  <si>
    <t>35764, Рівненська обл., Рівненський р-н, село П'ятигори</t>
  </si>
  <si>
    <t>вул. Хмельницького Б., 82-І, с. Сухівці, Рівненський р-н, Рівненська обл.</t>
  </si>
  <si>
    <t>ПРИВАТНЕ ПІДПРИЄМСТВО "ТОРГОВИЙ ДІМ "БЛАГОДАТНЕНСЬКИЙ ПТАХОПРОМ" (ПП "ТОРГОВИЙ ДІМ "БЛАГОДАТНЕНСЬКИЙ ПТАХОПРОМ")</t>
  </si>
  <si>
    <t>55325, Миколаївська обл., Первомайський р-н, село Благодатне, вул.Ювілейна, будинок 1А</t>
  </si>
  <si>
    <t>вул. Ювілейна, 1А, кв. 1, с. Благодатне, Первомайський р-н, Миколаївська обл., 55325</t>
  </si>
  <si>
    <t>ТОВАРИСТВО З ОБМЕЖЕНОЮ ВІДПОВІДАЛЬНІСТЮ "КРАСНОГІРСЬКЕ" (ТОВ "КРАСНОГІРСЬКЕ")</t>
  </si>
  <si>
    <t>19733, Черкаська обл., Золотоніський р-н, село Антипівка, вул.Незалежності, будинок 124</t>
  </si>
  <si>
    <t>вул. Незалежності, б/н, с. Антипівка, Золотоніський р-н, Черкаська обл., 19733</t>
  </si>
  <si>
    <t>ТОВАРИСТВО З ОБМЕЖЕНОЮ ВІДПОВІДАЛЬНІСТЮ "ДОБРИНЯ" (ТОВ "ДОБРИНЯ")</t>
  </si>
  <si>
    <t>12225, Житомирська обл., Радомишльський р-н, село Потіївка, ВУЛИЦЯ РАДГОСПНА, будинок 6</t>
  </si>
  <si>
    <t>вул. Незалежна, 6/14, с. Потіївка, Житомирський р-н, Житомирська обл.</t>
  </si>
  <si>
    <t>ТОВАРИСТВО З ОБМЕЖЕНОЮ ВІДПОВІДАЛЬНІСТЮ "АГРОФІРМА ОРІЛЬСЬКА" (ТОВ "АГРОФІРМА ОРІЛЬСЬКА")</t>
  </si>
  <si>
    <t>51226, Дніпропетровська обл., Самарівський р-н, село Керносівка, вул.Калинова, будинок 22А</t>
  </si>
  <si>
    <t>вул. Підгірна, 10 а, кв. 8, с. Орілька, Самарівський р-н, Дніпропетровська обл., 51247</t>
  </si>
  <si>
    <t>СМАШНА ВАЛЕРІЯ ОЛЕГІВНА</t>
  </si>
  <si>
    <t>07406, Київська обл., Броварський р-н, місто Бровари, вул. Петлюри Симона, будинок 16г, корпус г, квартира 90</t>
  </si>
  <si>
    <t>просп. Порика Василя, 7Б, кв. А, м. Київ, 04208</t>
  </si>
  <si>
    <t>МАРТИНІВ ЮЛІЯ ВАСИЛІВНА</t>
  </si>
  <si>
    <t>79066, Львівська обл., місто Львів, вул. Зубрівська, будинок 17, квартира 103</t>
  </si>
  <si>
    <t>вул. Лупиноса Анатолія, 22, кв. 18-21, м. Львів, Львівська обл., 79035</t>
  </si>
  <si>
    <t>КИРПИЧ ОЛЕКСАНДРА СЕРГІЇВНА</t>
  </si>
  <si>
    <t>9600, Полтавська обл., місто Кременчук, вул. Небесної Сотні, будинок 27, квартира 51</t>
  </si>
  <si>
    <t>пров. Гірника Олекси, 7, кв. 1, м. Кременчук, Полтавська обл., 39611</t>
  </si>
  <si>
    <t>ПЕТРИК ЮЛІЯ ЮРІЇВНА</t>
  </si>
  <si>
    <t>09100, Київська обл., місто Біла Церква, ПРОВУЛОК ВОДОПІЙНИЙ, будинок 8</t>
  </si>
  <si>
    <t>вул. Хрусталенка Миколи, 5а, кв. 12, м. Біла Церква, Білоцерківський р-н, Київська обл., 09107</t>
  </si>
  <si>
    <t>ТУГАЙ КАТЕРИНА ІГОРІВНА</t>
  </si>
  <si>
    <t>63002, Харківська обл., Богодухівський р-н, село Перепелицівка, вулиця Калинова, будинок 12</t>
  </si>
  <si>
    <t>вул. Харківська, 6, кв. 4, м. Валки, Богодухівський р-н, Харківська обл., 63002</t>
  </si>
  <si>
    <t>ЗІНОВ'ЄВА ВАЛЕРІЯ БОРИСІВНА</t>
  </si>
  <si>
    <t>61044, Харківська обл., місто Харків, провулок Єльнінський, будинок 13</t>
  </si>
  <si>
    <t>вул. Харківських Дивізій, 14, кв. 1, м. Харків, Харківська обл., 61091</t>
  </si>
  <si>
    <t>СЕРГІЄНКО ІРИНА ОЛЕГІВНА</t>
  </si>
  <si>
    <t>03189, місто Київ, вул.Рудницького Степана, будинок 11, корпус 1, квартира 101</t>
  </si>
  <si>
    <t>вул. Васильківська, 28, кв. 26, м. Київ, 03022</t>
  </si>
  <si>
    <t>вул. Дніпровська, 127, м. Підгороднє, Дніпровський р-н, Дніпропетровська обл., 52001</t>
  </si>
  <si>
    <t>СІЛЬСЬКОГОСПОДАРСЬКЕ ТОВАРИСТВО З ОБМЕЖЕНОЮ ВІДПОВІДАЛЬНІСТЮ "МАЯК-АГРО" (СТОВ "МАЯК-АГРО")</t>
  </si>
  <si>
    <t>50052, Черкаська обл., Уманський р-н, село Осітна, вул.Миру, будинок 148</t>
  </si>
  <si>
    <t>вул. Миру, 148, с. Осітна, Уманський р-н, Черкаська обл.</t>
  </si>
  <si>
    <t>СІЛЬСЬКОГОСПОДАРСЬКЕ ТОВАРИСТВО З ОБМЕЖЕНОЮ ВІДПОВІДАЛЬНІСТЮ "МИРОСЛАВЕЛЬ-АГРО" (СТОВ "МИРОСЛАВЕЛЬ-АГРО")</t>
  </si>
  <si>
    <t>12735, Житомирська обл., Звягельський р-н, село Мирославль, вул.Суємецька, будинок 25-А</t>
  </si>
  <si>
    <t>вул. Суємецька, 25-А, с. Мирославль, Звягельський р-н, Житомирська обл.</t>
  </si>
  <si>
    <t>СІЛЬСЬКОГОСПОДАРСЬКИЙ ВИРОБНИЧИЙ КООПЕРАТИВ "АГРОФІРМА "МИГ-СЕРВІС-АГРО" (СВК "АГРОФІРМА "МИГ-СЕРВІС-АГРО")</t>
  </si>
  <si>
    <t>56640, Миколаївська обл., Миколаївський р-н, село Сухий Єланець, вул.Каганова, будинок 37</t>
  </si>
  <si>
    <t>вул. Східна, 1, с. Сухий Єланець, Миколаївський р-н, Миколаївська обл.</t>
  </si>
  <si>
    <t>ТОВАРИСТВО З ОБМЕЖЕНОЮ ВІДПОВІДАЛЬНІСТЮ АГРОФІРМА ІМЕНІ ГАГАРІНА (ТОВ АГРОФІРМА ІМЕНІ ГАГАРІНА)</t>
  </si>
  <si>
    <t>вул. Харківська, 16, с. Шелудьківка, Чугуївський р-н, Харківська обл.</t>
  </si>
  <si>
    <t>ФЕРМЕРСЬКЕ ГОСПОДАРСТВО "БАГАТИЙ ВРОЖАЙ" (ФГ "БАГАТИЙ ВРОЖАЙ")</t>
  </si>
  <si>
    <t>45521, Волинська обл., Володимирський р-н, село Зубильне, вул.Миру, будинок 7</t>
  </si>
  <si>
    <t>вул. Травнева, 69, кв. б/н, с. Тиниця, Ніжинський р-н, Чернігівська обл., 16560</t>
  </si>
  <si>
    <t>ТОВАРИСТВО З ОБМЕЖЕНОЮ ВІДПОВІДАЛЬНІСТЮ "БАРИШІВСЬКА ЗЕРНОВА КОМПАНІЯ" (ТОВ "БАРИШІВСЬКА ЗЕРНОВА КОМПАНІЯ")</t>
  </si>
  <si>
    <t>07501, Київська обл., Броварський р-н, селище Баришівка, вул.Торф'яна, будинок 11</t>
  </si>
  <si>
    <t>вул. Польова, 16, кв. 1, с. Чутівка, Лубенський р-н, Полтавська обл., 37743</t>
  </si>
  <si>
    <t>ДОЧІРНЄ ПІДПРИЄМСТВО «ПТАХОФАБРИКА ЛОЗУВАТСЬКА» (ДП «ПТАХОФАБРИКА ЛОЗУВАТСЬКА»)</t>
  </si>
  <si>
    <t>53020, Дніпропетровська обл., Криворізький р-н, село Лозуватка, вул.Віри, будинок 29</t>
  </si>
  <si>
    <t>вул. Піщана, 5, кв. 3, с. Лозуватка, Криворізький р-н, Дніпропетровська обл., 53020</t>
  </si>
  <si>
    <t>вул. Липовецька, 1, кв. 1, с. Михайлівка, Вінницький р-н, Вінницька обл., 23204</t>
  </si>
  <si>
    <t>ПРИВАТНЕ ПІДПРИЄМСТВО "ТРІУМФ-НВ" (ПП "ТРІУМФ-НВ")</t>
  </si>
  <si>
    <t>79035, Львівська обл., місто Львів, ВУЛИЦЯ ПАСІЧНА, будинок 127</t>
  </si>
  <si>
    <t>вул. Пасічна, 127, кв. 1, м. Львів, Львівська обл., 79028</t>
  </si>
  <si>
    <t>МУРАШКО ТЕТЯНА ВОЛОДИМИРІВНА</t>
  </si>
  <si>
    <t>21000, Вінницька обл., Вінницький р-н, місто Вінниця, вулиця Абрикосова, будинок 21</t>
  </si>
  <si>
    <t>вул. Соборна, 24, сщ. Літин, Вінницький р-н, Вінницька обл., 22300</t>
  </si>
  <si>
    <t>ЯКОВЕНКО ВАЛЕРІЙ ЮРІЙОВИЧ</t>
  </si>
  <si>
    <t>28120, Кіровоградська обл., Олександрійський р-н, село Успенка, вулиця Шкільна, будинок 2, квартира 2</t>
  </si>
  <si>
    <t>вул. Республіканська, 50, кв. 2, с. Успенка, Олександрійський р-н, Кіровоградська обл.</t>
  </si>
  <si>
    <t>ГОЛЕВСЬКА КАТЕРИНА ЮРІЇВНА</t>
  </si>
  <si>
    <t>69035, Запорізька обл., місто Запоріжжя, бульв. Примаченко Марії, будинок 3А, квартира 12</t>
  </si>
  <si>
    <t>вул. Стеценка, 28, м. Київ, 04216</t>
  </si>
  <si>
    <t>МІЩАНЧУК АРТЕМ АНАТОЛІЙОВИЧ</t>
  </si>
  <si>
    <t>Україна, 10030, Житомирська обл., місто Житомир, вулиця Грушевського, будинок 62, квартира 54</t>
  </si>
  <si>
    <t>вул. Велика Бердичівська, 71, кв. 2, м. Житомир, Житомирська обл., 10029</t>
  </si>
  <si>
    <t>БОРОВСЬКА ІННА ВОЛОДИМИРІВНА</t>
  </si>
  <si>
    <t>Україна, 03041, місто Київ, вулиця ГОРІХУВАТСЬКИЙ ШЛЯХ, будинок 21, квартира 7</t>
  </si>
  <si>
    <t>просп. Науки, 78, кв. 1, м. Київ, 03083</t>
  </si>
  <si>
    <t>НІКОЛЕНКО ВІКТОРІЯ ОЛЕКСАНДРІВНА</t>
  </si>
  <si>
    <t>Україна, 75024, Херсонська обл., Херсонський р-н, село Чорнобаївка, вул. Урожайна, будинок 71</t>
  </si>
  <si>
    <t>просп. Незалежності, 87, м. Херсон, Херсонська обл., 73000</t>
  </si>
  <si>
    <t>ОГАРКОВА ГАННА АНАТОЛІЇВНА</t>
  </si>
  <si>
    <t>Україна, 08200, Київська обл., місто Ірпінь, ВУЛИЦЯ КИЇВСЬКА, будинок 20Ж, квартира 26</t>
  </si>
  <si>
    <t>вул. Дмитрівська (Шевченківський р-н), 39/21, кв. 1, м. Київ, 01135</t>
  </si>
  <si>
    <t>ПОПОВА ДАР'Я ОЛЕКСАНДРІВНА</t>
  </si>
  <si>
    <t>Україна, 63401, Харківська обл., Чугуївський р-н, місто Зміїв, вулиця Залізнична, будинок 126, квартира 45</t>
  </si>
  <si>
    <t>ДАВИДЕНКО ЮЛІЯ В'ЯЧЕСЛАВІВНА</t>
  </si>
  <si>
    <t>Україна, 03134, місто Київ, вул. Махова Олександра, будинок 5, квартира 31</t>
  </si>
  <si>
    <t>ГОЦ ГАННА СЕРГІЇВНА</t>
  </si>
  <si>
    <t>Україна, 03191, місто Київ, вул. Здановської Юлії, будинок 29, квартира 57</t>
  </si>
  <si>
    <t>НЕГУЛЯЄВ ІЛЛЯ ІГОРОВИЧ</t>
  </si>
  <si>
    <t>Україна, 61195, Харківська обл., місто Харків, вулиця МЕТРОБУДІВНИКІВ, будинок 27, квартира 123</t>
  </si>
  <si>
    <t>вул. Здановської Юлії, 58, кв. 207, м. Київ, 03189</t>
  </si>
  <si>
    <t>ІВЧЕНКО ОЛЬГА ЮРІЇВНА</t>
  </si>
  <si>
    <t>Україна, 61121, Харківська обл., місто Харків, вул. Гарібальді, будинок 7, квартира 89</t>
  </si>
  <si>
    <t>МИКИТЕЙ КАТЕРИНА ВАСИЛІВНА</t>
  </si>
  <si>
    <t>Україна, 59400, Чернівецька обл., Чернівецький р-н, місто Заставна, вулиця Ужгородська, будинок 8</t>
  </si>
  <si>
    <t>вул. Київська, 17, кв. 2, м. Львів, Львівська обл., 79013</t>
  </si>
  <si>
    <t>ТОВАРИСТВО З ОБМЕЖЕНОЮ ВІДПОВІДАЛЬНІСТЮ "АГРОРЕСУРС 2020" (ТОВ "АГРОРЕСУРС 2020")</t>
  </si>
  <si>
    <t>Україна, 31515, Хмельницька обл., Летичівський р-н, село Гречинці(з), вул. Центральна, будинок 2/3</t>
  </si>
  <si>
    <t>вул. Центральна, 2/3, с. Гречинці, Хмельницький р-н, Хмельницька обл.</t>
  </si>
  <si>
    <t>ПРИВАТНЕ ПІДПРИЄМСТВО "ЛАННА-АГРО" (ПП "ЛАННА-АГРО")</t>
  </si>
  <si>
    <t>Україна, 39541, Полтавська обл., Полтавський р-н, селище Ланна, вул. Миру, будинок 5</t>
  </si>
  <si>
    <t>вул. Кумівська, 33, кв. 1, с. Куми, Полтавський р-н, Полтавська обл., 39541</t>
  </si>
  <si>
    <t>ТОВАРИСТВО З ОБМЕЖЕНОЮ ВІДПОВІДАЛЬНІСТЮ СІЛЬСЬКОГОСПОДАРСЬКЕ ПІДПРИЄМСТВО "ІМЕНІ ВОЛОВІКОВА" (ТОВ СГП "ІМЕНІ ВОЛОВІКОВА")</t>
  </si>
  <si>
    <t>Україна, 35433, Рівненська обл., Рівненський р-н, село Горбаків, вул. Шкільна, будинок 15-Б</t>
  </si>
  <si>
    <t>вул. Центральна, 1а, с. Іллін, Рівненський р-н, Рівненська обл.</t>
  </si>
  <si>
    <t>ПРИВАТНЕ АКЦІОНЕРНЕ ТОВАРИСТВО "КРЕМІНЬ" (ПРАТ "КРЕМІНЬ")</t>
  </si>
  <si>
    <t>Україна, 16730, Чернігівська обл., Прилуцький р-н, селище Парафіївка, вул. Шевченка Т., будинок 97а</t>
  </si>
  <si>
    <t>вул. Сірка І., 22, сщ. Парафіївка, Прилуцький р-н, Чернігівська обл.</t>
  </si>
  <si>
    <t>ТОВАРИСТВО З ОБМЕЖЕНОЮ ВІДПОВІДАЛЬНІСТЮ «ФЕРМОЧКА» (ТОВ «ФЕРМОЧКА»)</t>
  </si>
  <si>
    <t>Україна, 29026, Хмельницька обл., Хмельницький р-н, місто Хмельницький, вул. Пілотська, будинок 20</t>
  </si>
  <si>
    <t>вул. Тацкара С., 39/1, с. Ходаківці, Хмельницький р-н, Хмельницька обл., 31320</t>
  </si>
  <si>
    <t>ТОВАРИСТВО З ОБМЕЖЕНОЮ ВІДПОВІДАЛЬНІСТЮ "САМБІРСЬКА ПТАХОФАБРИКА" (ТзОВ "САМБІРСЬКА ПТАХОФАБРИКА")</t>
  </si>
  <si>
    <t>Україна, 81400, Львівська обл., місто Самбір, ВУЛ. СЕРЕДНЯ, будинок 295А</t>
  </si>
  <si>
    <t>вул. Середня, 295а/1, м. Самбір, Самбірський р-н, Львівська обл.</t>
  </si>
  <si>
    <t>09722, Київська обл., Обухівський р-н, село Тептіївка, вулиця Молодіжна, будинок 3</t>
  </si>
  <si>
    <t>просп. Науки, 78, прим. 78, м. Київ, 03083</t>
  </si>
  <si>
    <t>НІКОЛАЙЧУК КРИСТИНА ВАДИМІВНА</t>
  </si>
  <si>
    <t>61129, Харківська обл., місто Харків, вул. Нескорених, будинок 43, квартира 88</t>
  </si>
  <si>
    <t xml:space="preserve">Павліченко Володимир Миколайович </t>
  </si>
  <si>
    <t>МИЛОВАНОВ КИРИЛО ІГОРОВИЧ</t>
  </si>
  <si>
    <t>03143, місто Київ, вулиця Метрологічна, будинок 21-Б, квартира 116</t>
  </si>
  <si>
    <t>03195, місто Київ, вулиця Гуляницького Григорія, будинок 44-А</t>
  </si>
  <si>
    <t>АЛЬОШИНА ВІКТОРІЯ СЕРГІЇВНА</t>
  </si>
  <si>
    <t>03124, місто Київ, вул. Шалімова Академіка, будинок 5, квартира 14</t>
  </si>
  <si>
    <t>03056, місто Київ, пров. Індустріальний, 23</t>
  </si>
  <si>
    <t>Лавриков Олександр Сергійович</t>
  </si>
  <si>
    <t>місто Київ, бульв. Гавела Вацлава, будинок 38-В, квартира 42</t>
  </si>
  <si>
    <t>ДОМІНСЬКИЙ ОЛЕКСІЙ ВОЛОДИМИРОВИЧ</t>
  </si>
  <si>
    <t>03158, місто Київ, вул. Дзюби Івана, будинок 12а, квартира 91</t>
  </si>
  <si>
    <t>08160, Київська обл., Фастівський р-н, село Гатне, вулиця Артема Максюка, будинок 36</t>
  </si>
  <si>
    <t>Жук Карина Олександрівна</t>
  </si>
  <si>
    <t>03186, місто Київ, бульвар Чоколівський, будинок 19, квартира 3</t>
  </si>
  <si>
    <t>02000, місто Київ, вулиця Юлії Здановської, 5</t>
  </si>
  <si>
    <t>ДАШКО МАРИНА ІГОРІВНА</t>
  </si>
  <si>
    <t>18016, Черкаська обл., місто Черкаси, вул. Захисників Азовсталі, будинок 2, квартира 348</t>
  </si>
  <si>
    <t>ПРИВАТНЕ ПІДПРИЄМСТВО «ВОРОНИНЦІ» (ПП «ВОРОНИНЦІ»)</t>
  </si>
  <si>
    <t>37711, Полтавська обл., Оржицький р-н, село Воронинці, ВУЛИЦЯ ЦЕНТРАЛЬНА, будинок 12</t>
  </si>
  <si>
    <t>ШАЙДЮК МИХАЙЛО ВОЛОДИМИРОВИЧ</t>
  </si>
  <si>
    <t>30624, Хмельницька обл., Хмельницький р-н, село Строки, вул.Шевченка, будинок 27</t>
  </si>
  <si>
    <r>
      <rPr>
        <b/>
        <sz val="12"/>
        <rFont val="Times New Roman"/>
        <family val="1"/>
        <charset val="204"/>
      </rPr>
      <t xml:space="preserve">з адреси: </t>
    </r>
    <r>
      <rPr>
        <sz val="12"/>
        <rFont val="Times New Roman"/>
        <family val="1"/>
        <charset val="204"/>
      </rPr>
      <t xml:space="preserve">вул. Шевченка, буд. 10-А, м. Бровари, Броварський р-н, Київська обл., 07401 </t>
    </r>
    <r>
      <rPr>
        <b/>
        <sz val="12"/>
        <rFont val="Times New Roman"/>
        <family val="1"/>
        <charset val="204"/>
      </rPr>
      <t>на адресу:</t>
    </r>
    <r>
      <rPr>
        <sz val="12"/>
        <rFont val="Times New Roman"/>
        <family val="1"/>
        <charset val="204"/>
      </rPr>
      <t xml:space="preserve"> вул. Василя Симоненка, буд. 105, м. Бровари, Броварський р-н, Київська обл., 074015</t>
    </r>
  </si>
  <si>
    <t>ДОМАНСЬКА АНАСТАСІЯ ДМИТРІВНА</t>
  </si>
  <si>
    <t>МАКАРОВА КАТЕРИНА СЕРГІЇВНА</t>
  </si>
  <si>
    <t>Україна, 61146, Харківська обл., місто Харків, вул. Героїв Праці, будинок 32, корпус А, квартира 144</t>
  </si>
  <si>
    <t>Україна, 61162, Харківська обл., місто Харків, вул. Ньютона, будинок 129-Б, квартира 59</t>
  </si>
  <si>
    <t>61051, Харківська обл., місто Харків, вул. Олексіївська, будинок 14</t>
  </si>
  <si>
    <t>"СТАВИЩЕНСЬКА ВИПРОБУВАЛЬНА ЛАБОРАТОРІЯ БЕЗПЕЧНОСТІ ХАРЧОВИХ ПРОДУКТІВ ТА ВЕТЕРИНАРНОЇ ДІАГНОСТИКИ" (ТОВ "СВЛБХПВД")</t>
  </si>
  <si>
    <t>09401, Київська обл., Білоцерківський р-н, селище Ставище, вул.Цимбала Сергія, будинок 10а</t>
  </si>
  <si>
    <t>РАКИТЯНСЬКИЙ ВІТАЛІЙ МИКОЛАЙОВИЧ</t>
  </si>
  <si>
    <t>49064, Дніпропетровська обл., місто Дніпро, вул. Орлівська, будинок 31б, корпус 0, квартира 60</t>
  </si>
  <si>
    <t>вул. Галицького Данила, 25, прим. 6, м. Дніпро, Дніпропетровська обл., 49102</t>
  </si>
  <si>
    <t>КОСТІНА ГАННА ЛЕОНІДІВНА</t>
  </si>
  <si>
    <t>61177, Харківська обл., місто Харків, вул.Золочівська, будинок 24А, квартира 84</t>
  </si>
  <si>
    <t>62472, Харківська обл., місто Мерефа, вул. Дніпровська, будинок 215</t>
  </si>
  <si>
    <t>ДОЦЕНКО ЄВГЕНІЯ ВОЛОДИМИРІВНА</t>
  </si>
  <si>
    <t>61145, Харківська обл., місто Харків, вул.Мирна, будинок 19, квартира 408</t>
  </si>
  <si>
    <t>вул. Клочківська, 191, прим. Д, м. Харків, Харківська обл., 61145</t>
  </si>
  <si>
    <t>ЦИМБАЛ СВІТЛАНА ВАЛЕРІЇВНА</t>
  </si>
  <si>
    <t>49051, Дніпропетровська обл., місто Дніпро, вул.Цісик Квітки, будинок 14, квартира 37</t>
  </si>
  <si>
    <t>49051, Дніпропетровська обл., місто Дніпро, вул. Старочумацька, будинок 32, прим. 32</t>
  </si>
  <si>
    <t>ТОВАРИСТВО З ОБМЕЖЕНОЮ ВІДПОВІДАЛЬНІСТЮ "СВАОР НУТРІШН" (ТОВ "СВАОР НУТРІШН")</t>
  </si>
  <si>
    <t>43005, Волинська обл., місто Луцьк, ВУЛИЦЯ ШОПЕНА , будинок 22А</t>
  </si>
  <si>
    <t>вул. Квітнева, 3 Б, с. Коршовець, Луцький р-н, Волинська обл., 45661</t>
  </si>
  <si>
    <r>
      <rPr>
        <b/>
        <sz val="12"/>
        <rFont val="Times New Roman"/>
        <family val="1"/>
        <charset val="204"/>
      </rPr>
      <t xml:space="preserve">з адреси: </t>
    </r>
    <r>
      <rPr>
        <sz val="12"/>
        <rFont val="Times New Roman"/>
        <family val="1"/>
        <charset val="204"/>
      </rPr>
      <t xml:space="preserve">Харківська обл., Дергачівський р-н, смт Солоницівка, вул. Сумський шлях, буд. 13 </t>
    </r>
    <r>
      <rPr>
        <b/>
        <sz val="12"/>
        <rFont val="Times New Roman"/>
        <family val="1"/>
        <charset val="204"/>
      </rPr>
      <t>на адресу:</t>
    </r>
    <r>
      <rPr>
        <sz val="12"/>
        <rFont val="Times New Roman"/>
        <family val="1"/>
        <charset val="204"/>
      </rPr>
      <t xml:space="preserve"> 18021, Черкаська обл., місто Черкаси, вул. Володимира Великого, буд. 75-А</t>
    </r>
  </si>
  <si>
    <t>ПРИВАТНЕ ПІДПРИЄМСТВО "АГРОПРОМИСЛОВА ФІРМА "УКРАЇНА"</t>
  </si>
  <si>
    <t>41715, Сумська обл., Буринський р-н, село Слобода, ВУЛ.ШКІЛЬНА, будинок 1</t>
  </si>
  <si>
    <t>41715, Сумська обл., Буринський р-н, село Слобода, вул. .Донецька, буд. 2-Г</t>
  </si>
  <si>
    <t>вул. Крушельницької Соломії, 15, кв. 2, м. Київ, 02140</t>
  </si>
  <si>
    <t>ФЕРМЕРСЬКЕ ГОСПОДАРСТВО "КАЛИНА ЛОШНІВСЬКА"</t>
  </si>
  <si>
    <t>48133, Тернопільська обл., Тернопільський р-н, село Лошнів, вул.Центральна, будинок 43, офіс 1</t>
  </si>
  <si>
    <t>вул. Сорокова, 30г, с. Сущин,  Тернопільський р-н, Тернопільська обл.</t>
  </si>
  <si>
    <t xml:space="preserve">СЕРДЮК ОЛЕГ ОЛЕКСІЙОВИЧ </t>
  </si>
  <si>
    <t>просп. Івасюка Володимира, 8, корпус 8, м.Київ, 04214</t>
  </si>
  <si>
    <t xml:space="preserve"> ХАРИШИН ІРИНА МИХАЙЛІВНА</t>
  </si>
  <si>
    <t>02068, ВУЛ. ВЕРБИЦЬКОГО, 34А, КВ. 5, М.КИЇВ, ДАРНИЦЬКИЙ</t>
  </si>
  <si>
    <t>вул. Литвинського Юрія, 48, прим. 17-24,2,4, м.Київ, 02099</t>
  </si>
  <si>
    <t>Капацин Сергій Валерійович</t>
  </si>
  <si>
    <t>48270, Тернопільська обл., Гусятинський р-н, село Котівка</t>
  </si>
  <si>
    <t>вул. Комплексна, 5-Б, прим. 5-Б, с. Котівка, Чортківський р-н, Тернопільська обл., 48270</t>
  </si>
  <si>
    <t>вул. Садова, 25, прим. 25, с. Котівка, Чортківський р-н, Тернопільська обл., 48270</t>
  </si>
  <si>
    <t>Лободенко Олег Валерійович</t>
  </si>
  <si>
    <t>53002, Дніпропетровська обл., Криворізький р-н, село Красна Балка, вул.Затишна, будинок 1, квартира 3</t>
  </si>
  <si>
    <t>вул. Вокзальна, 1, прим. 1, м. Самбір, Самбірський р-н, Львівська обл., 36111</t>
  </si>
  <si>
    <t>01133, місто Київ, вул.Алмазова Генерала, будинок 18/7, офіс 409/1</t>
  </si>
  <si>
    <t>вул. Щербини Ігоря, 1б, с. Іваньки,  Уманський р-н, Черкаська обл.</t>
  </si>
  <si>
    <t>ТОВАРИСТВО З ОБМЕЖЕНОЮ ВІДПОВІДАЛЬНІСТЮ "ВИСОКЕ-АГРО"</t>
  </si>
  <si>
    <t>12341, Житомирська обл., Черняхівський р-н, село Високе, ВУЛИЦЯ ОСНИЦЬКА, будинок 3</t>
  </si>
  <si>
    <t>вул. Осницька, 3, с. Високе, Високівська ТГ,  Житомирський р-н, Житомирська обл.</t>
  </si>
  <si>
    <t>Тарасенко Владислава Олександрівна</t>
  </si>
  <si>
    <t>03195, місто Київ, вулиця Смерекова, будинок 27а</t>
  </si>
  <si>
    <t>вул. Смерекова, 27а, м.Київ, 03195</t>
  </si>
  <si>
    <t>ТОВАРИСТВО З ДОДАТКОВОЮ ВІДПОВІДАЛЬНІСТЮ "ТЕРЕЗИНЕ"</t>
  </si>
  <si>
    <t>09133, Київська обл., Білоцерківський р-н, селище Терезине, вул.Травнева, будинок 2</t>
  </si>
  <si>
    <t>пров. Польовий, 1, прим. Д, сщ. Терезине, Білоцерківський р-н, Київська обл., 09133</t>
  </si>
  <si>
    <t>Печерська Вероніка Андріївна</t>
  </si>
  <si>
    <t>65481, Одеська обл., Одеський р-н, місто Південне, вул. Хіміків, будинок 20, квартира 53</t>
  </si>
  <si>
    <t>Одеська обл., Одеський р-н, місто Південне, вул. Новобілярська, буд. 28/10</t>
  </si>
  <si>
    <t>ТОВАРИСТВО З ОБМЕЖЕНОЮ ВІДПОВІДАЛЬНІСТЮ "МОЛОЧНІ  РІКИ"</t>
  </si>
  <si>
    <t>80250, Львівська обл., Шептицький р-н, село Павлів, пр.Юності, будинок 39</t>
  </si>
  <si>
    <t xml:space="preserve"> "Ферма" урочище, буд. 10</t>
  </si>
  <si>
    <t>ТОВАРИСТВО З ОБМЕЖЕНОЮ ВІДПОВІДАЛЬНІСТЮ "ФЕРМА КРОЛІКОФФ"</t>
  </si>
  <si>
    <t>ПОДЛЄСНА ОЛЬГА СЕРГІЇВНА</t>
  </si>
  <si>
    <t>67500, Одеська обл., Одеський р-н, селище міського типу Доброслав, вул. Миру, будинок 53</t>
  </si>
  <si>
    <t>Одеська обл., Одеський р-н, с. Крижанівка, вул. Сахарова академіка, буд. 5 Е, оф. 88</t>
  </si>
  <si>
    <t xml:space="preserve">Полякова Наталія Олександрівна                                                                                                                        </t>
  </si>
  <si>
    <t xml:space="preserve">61146  Харківська область, м. Харків, вул. Блюхера, 23-В; кв. 1                                                                     </t>
  </si>
  <si>
    <t>Харківська обл., м. Харків, вул. Академіка Павлова, буд. 140.</t>
  </si>
  <si>
    <t>№ 1792 від 10.07.2026</t>
  </si>
  <si>
    <t xml:space="preserve"> </t>
  </si>
  <si>
    <t>ЛЕВКОВИЧ ОЛЕКСАНДР ПАВЛОВИЧ</t>
  </si>
  <si>
    <t>56301, Миколаївська обл., Первомайський р-н, селище міського типу Врадіївка, вулиця Незалежності, будинок 74</t>
  </si>
  <si>
    <t>55202, Миколаївська обл., Первомайський р-н, м. Первомайськ, вулиця Князя Вітовта, будинок 103-а</t>
  </si>
  <si>
    <t>Мельникова Наталя Анатоліївна</t>
  </si>
  <si>
    <t>65008, Одеська обл., місто Одеса, вул. Петрова генерала, будинок 54, квартира 33</t>
  </si>
  <si>
    <t>65078, Одеська обл., місто Одеса, вул. Героїв Крут, будинок 54-А</t>
  </si>
  <si>
    <t>ХОДУНАЙ Дар'я Ігорівна</t>
  </si>
  <si>
    <t>61024, Харківська обл., місто Харків, вулиця Чайковська, будинок 27, квартира 5</t>
  </si>
  <si>
    <t>61124, Харківська обл., місто Харків, Основ՚янський р-н, просп. Аерокосмічний, будинок 152</t>
  </si>
  <si>
    <t>ХМАРА ВОЛОДИМИР ІВАНОВИЧ</t>
  </si>
  <si>
    <t>90400, Закарпатська обл., місто Хуст, ВУЛИЦЯ Ю.ГОЙДИ, будинок 44</t>
  </si>
  <si>
    <t>90400, Закарпатська обл., місто Хуст, вул. Львівська, будинок 3а</t>
  </si>
  <si>
    <t>РУКЛІНСЬКА ІРИНА АНАТОЛІЇВНА</t>
  </si>
  <si>
    <t>Україна, 07402, Київська обл., Броварський р-н, місто Бровари, вул. Гнезненського повіту, будинок 2</t>
  </si>
  <si>
    <t>вул. Черчилля Вінстона, 28, м. Київ, 02094</t>
  </si>
  <si>
    <t>КАДИРОВА НАДІЯ ВОЛОДИМИРІВНА</t>
  </si>
  <si>
    <t>Україна, 03162, місто Київ, ВУЛИЦЯ ЗОДЧИХ, будинок 54, квартира 51</t>
  </si>
  <si>
    <t>вул. Зодчих, 58А, кв. 1, м. Київ, 03162</t>
  </si>
  <si>
    <t>Україна, 82482, Львівська обл., Стрийський р-н, місто Моршин, вулиця Лесі Українки, будинок 10</t>
  </si>
  <si>
    <t>вул. Шевченка Т., 32А, кв. 1, с. Дідилів, Львівський р-н, Львівська обл., 80462</t>
  </si>
  <si>
    <t>ЧУХАЧОВА ВАЛЕРІЯ ОЛЕГІВНА</t>
  </si>
  <si>
    <t>Україна, 08141, Київська обл., Бучанський р-н, село Святопетрівське, бульв. Л. Українки, будинок 4Б, квартира 2</t>
  </si>
  <si>
    <t>вул. Дмитрівська (Шевченківський р-н), 39, кв. 1, м. Київ, 01135</t>
  </si>
  <si>
    <t>ПРОТИВЕНЬ РОМАН АНАТОЛІЙОВИЧ</t>
  </si>
  <si>
    <t>Україна, 41100, Сумська обл., Шосткинський р-н, місто Шостка, вул. Онупрієнка, будинок 17, квартира 178</t>
  </si>
  <si>
    <t>МАШТАЛІР ЮЛІЯ МИКОЛАЇВНА</t>
  </si>
  <si>
    <t>Україна, 65080, Одеська обл., місто Одеса, вул. Філатова академіка, будинок 1, квартира 38</t>
  </si>
  <si>
    <t>БРУХАНСЬКИЙ ВОЛОДИМИР ВІТАЛІЙОВИЧ</t>
  </si>
  <si>
    <t>Україна, 34500, Рівненська обл., Сарненський р-н, місто Сарни, вул. Белгородська, будинок 9, квартира 11</t>
  </si>
  <si>
    <t>вул. Київська, 33А, м. Сарни, Сарненський р-н, Рівненська обл., 34503</t>
  </si>
  <si>
    <t>ГАЛКІНА АНАСТАСІЯ АНДРІЇВНА</t>
  </si>
  <si>
    <t>Україна, 49000, Дніпропетровська обл., місто Дніпро, вул. Жуковського Василя, будинок 8, квартира 15</t>
  </si>
  <si>
    <t>вул. Голубяча, 16, кв. 8, м. Дніпро, Дніпропетровська обл., 49000</t>
  </si>
  <si>
    <t>КАШУБА ВІКТОРІЯ ЮРІЇВНА</t>
  </si>
  <si>
    <t>Україна, 61157, Харківська обл., місто Харків, вул. Селянська, будинок 20, квартира 54</t>
  </si>
  <si>
    <t>вул. Павлова Академіка, 3а, кв. 1, м. Харків, Харківська обл., 61168</t>
  </si>
  <si>
    <t>СІЛЬСЬКОГОСПОДАРСЬКЕ ТОВАРИСТВО З ОБМЕЖЕНОЮ ВІДПОВІДАЛЬНІСТЮ "ЛІТИНСЬКЕ" (СГ ТОВ "ЛІТИНСЬКЕ")</t>
  </si>
  <si>
    <t>Україна, 82153, Львівська обл., Дрогобицький р-н, село Літиня</t>
  </si>
  <si>
    <t>вул. Галицького Д., 12, с. Літиня, Дрогобицький р-н, Львівська обл.</t>
  </si>
  <si>
    <t>СІЛЬСЬКОГОСПОДАРСЬКЕ ТОВАРИСТВО З ОБМЕЖЕНОЮ ВІДПОВІДАЛЬНІСТЮ "СИДОРІВСЬКИЙ "БРОВАР" (СТОВ "СИДОРІВСЬКИЙ "БРОВАР")</t>
  </si>
  <si>
    <t>Україна, 48208, Тернопільська обл., Чортківський р-н, село Сидорів, вул. Парадна, будинок 2/A</t>
  </si>
  <si>
    <t>вул. Парадна, 2А, кв. 1, с. Сидорів, Чортківський р-н, Тернопільська обл., 48208</t>
  </si>
  <si>
    <t>ТОВАРИСТВО З ОБМЕЖЕНОЮ ВІДПОВІДАЛЬНІСТЮ "СИНЕЛЬНИКІВСЬКА ПТАХОФАБРИКА" (ТОВ "СИНЕЛЬНИКІВСЬКА ПТАХОФАБРИКА")</t>
  </si>
  <si>
    <t>Україна, 52560, Дніпропетровська обл., Синельниківський р-н, село Лубянка, вул. Травнева, будинок 1</t>
  </si>
  <si>
    <t>вул. Травнева, 1, с. Лубянка, Синельниківський р-н, Дніпропетровська обл., 52560</t>
  </si>
  <si>
    <t>ТОВАРИСТВО З ОБМЕЖЕНОЮ ВІДПОВІДАЛЬНІСТЮ "СІЛЬСЬКОГОСПОДАРСЬКЕ ПІДПРИЄМСТВО "ВОЛОДАР" (ТОВ СП "ВОЛОДАР")</t>
  </si>
  <si>
    <t>Україна, 09310, Київська обл., Білоцерківський р-н, село Городище-Пустоварівське, вул. Центральна, будинок 51</t>
  </si>
  <si>
    <t>вул. Комара А.П. Академіка, 1, с. Березна, Білоцерківський р-н, Київська обл.</t>
  </si>
  <si>
    <t>ТОВАРИСТВО З ОБМЕЖЕНОЮ ВІДПОВІДАЛЬНІСТЮ "ЧЕРЕШЕНЬКИ" (ТОВ "ЧЕРЕШЕНЬКИ")</t>
  </si>
  <si>
    <t>Україна, 41300, Сумська обл., Конотопський р-н, місто Кролевець, вул. 8 Березня, будинок 22 А</t>
  </si>
  <si>
    <t>вул. Вишнева, 2, с. Райгородок, Новгород-Сіверський р-н, Чернігівська обл.</t>
  </si>
  <si>
    <t>СІЛЬСЬКОГОСПОДАРСЬКЕ ТОВАРИСТВО З ОБМЕЖЕНОЮ ВІДПОВІДАЛЬНІСТЮ "АГРОФІРМА "МАЯК" (СТОВ "АГРОФІРМА "МАЯК")</t>
  </si>
  <si>
    <t>Україна, 19723, Черкаська обл., Золотоніський р-н, село Піщане</t>
  </si>
  <si>
    <t>вул. Соборності, 36, с. Бакаєве, Золотоніський р-н, Черкаська обл.</t>
  </si>
  <si>
    <t>ТОВАРИСТВО З ОБМЕЖЕНОЮ ВІДПОВІДАЛЬНІСТЮ "ДІБРІВКА АГРОСЕРВІС" (ТОВ "ДІБРІВКА АГРОСЕРВІС")</t>
  </si>
  <si>
    <t>Україна, 09831, Київська обл., Білоцерківський р-н, село Дібрівка, Тетіївська ТГ, вул. Степова, будинок 6</t>
  </si>
  <si>
    <t>ПРИВАТНО-ОРЕНДНЕ СІЛЬСЬКОГОСПОДАРСЬКЕ ПІДПРИЄМСТВО "ІЧНЯНСЬКЕ" (ПОСГП "ІЧНЯНСЬКЕ")</t>
  </si>
  <si>
    <t>Україна, 16700, Чернігівська обл., Прилуцький р-н, місто Ічня, вул. Ковалівка, будинок 49</t>
  </si>
  <si>
    <t>вул. Богуна І., 15, м. Ічня, Прилуцький р-н, Чернігівська обл.</t>
  </si>
  <si>
    <t>ТОВАРИСТВО З ОБМЕЖЕНОЮ ВІДПОВІДАЛЬНІСТЮ "ПТАХОФАБРИКА ОХОЧЕНСЬКА" (ТОВ "ПТАХОФАБРИКА ОХОЧЕНСЬКА")</t>
  </si>
  <si>
    <t>Україна, 63262, Харківська обл., Берестинський р-н, село Охоче, вул. Польова, будинок 3</t>
  </si>
  <si>
    <t>вул. Польова, 3, с. Охоче, Берестинський р-н, Харківська обл., 63262</t>
  </si>
  <si>
    <t>ПРИВАТНЕ ОРЕНДНЕ ПЛЕМІННЕ ПІДПРИЄМСТВО "ЕЛІТА" (ПОПП "ЕЛІТА")</t>
  </si>
  <si>
    <t>Україна, 09800, Київська обл., Білоцерківський р-н, місто Тетіїв, вул. Стефаника, будинок 7</t>
  </si>
  <si>
    <t>вул. Стефаника, 46, м. Тетіїв, Білоцерківський р-н, Київська обл., 09800</t>
  </si>
  <si>
    <t>ПРИВАТНО-ОРЕНДНЕ СІЛЬСЬКОГОСПОДАРСЬКЕ ПІДПРИЄМСТВО "ХЛІБОРОБ" (ПОСГП "ХЛІБОРОБ")</t>
  </si>
  <si>
    <t>вул. Ковалівка, 49д, м. Ічня, Прилуцький р-н, Чернігівська обл.</t>
  </si>
  <si>
    <t>ТОВАРИСТВО З ОБМЕЖЕНОЮ ВІДПОВІДАЛЬНІСТЮ "Проміндустрі" (ТОВ "Проміндустрі")</t>
  </si>
  <si>
    <t>Україна, 81000, Львівська обл., Яворівський р-н, місто Яворів, вул. Січових Стрільців, будинок 168</t>
  </si>
  <si>
    <t>вул. Зелена, 104Б, с. Віжомля, Яворівський р-н, Львівська обл., 81067</t>
  </si>
  <si>
    <t>ТОВАРИСТВО З ОБМЕЖЕНОЮ ВІДПОВІДАЛЬНІСТЮ "ПТАХОФАБРИКА ПЕТРОПАВЛІВСЬКА" (ТОВ "ПТАХОФАБРИКА ПЕТРОПАВЛІВСЬКА")</t>
  </si>
  <si>
    <t>Україна, 19530, Черкаська обл., Черкаський р-н, село Петропавлівка, вул. Миру, будинок 20</t>
  </si>
  <si>
    <t>вул. Миру, 20, кв. 15, с. Петропавлівка, Черкаський р-н, Черкаська обл., 19530</t>
  </si>
  <si>
    <t>ДОЧІРНЄ ПІДПРИЄМСТВО "ДАН-МІЛК" (ДП "ДАН-МІЛК")</t>
  </si>
  <si>
    <t>Україна, 12334, Житомирська обл., Житомирський р-н, село Вільськ, вул. Зарічна, будинок 51</t>
  </si>
  <si>
    <t>вул. Зарічна, 51, с. Вільськ, Житомирський р-н, Житомирська обл.</t>
  </si>
  <si>
    <t>СМОЛЯНІНОВА ЄВГЕНІЯ ВАДИМІВНА</t>
  </si>
  <si>
    <t>Україна, 61072, Харківська обл., місто Харків, вул. Двадцять Третього Серпня, будинок 70, квартира 65</t>
  </si>
  <si>
    <t>вул. Шишківська, 26, м. Харків, Харківська обл., 61070</t>
  </si>
  <si>
    <t>СУВОРІНОВА МАРІЯ СЕРГІЇВНА</t>
  </si>
  <si>
    <t>Україна, 42700, Сумська обл., Охтирський р-н, місто Охтирка, вул. Широка, будинок 9 А, квартира 28</t>
  </si>
  <si>
    <t>вул. Незалежності, 4, кв. 3, м. Охтирка, Охтирський р-н, Сумська обл., 42700</t>
  </si>
  <si>
    <t>Україна, 38020, Полтавська обл., Миргородський р-н, село Самари, вулиця Польова, будинок 30</t>
  </si>
  <si>
    <t>вул. Героїв АТО, 1А, кв. 106, м. Полтава, Полтавська обл., 36023</t>
  </si>
  <si>
    <t>Україна, 49024, Дніпропетровська обл., місто Дніпро, вул. Універсальна, будинок 1, квартира 46</t>
  </si>
  <si>
    <t>просп. Хмельницького Богдана, 4, кв. 1, м. Дніпро, Дніпропетровська обл., 49055</t>
  </si>
  <si>
    <t>ПРИВАТНЕ ПІДПРИЄМСТВО "СТОКОЛОС-АГРОІНВЕСТ" (ПП "СТОКОЛОС-АГРОІНВЕСТ")</t>
  </si>
  <si>
    <t>Україна, 37262, Полтавська обл., Миргородський р-н, село Вовківська</t>
  </si>
  <si>
    <t>вул. Приозерна, 24, с. Вовківське, Миргородський р-н, Полтавська обл.</t>
  </si>
  <si>
    <t>ПРИВАТНЕ ПІДПРИЄМСТВО "НАДЬ" (ПП "НАДЬ")</t>
  </si>
  <si>
    <t>Україна, 42226, Сумська обл., Сумський р-н, село Підопригори, вул. Центральна, будинок 1</t>
  </si>
  <si>
    <t>вул. Миру, 217, с. Грицини, Сумський р-н, Сумська обл.</t>
  </si>
  <si>
    <t>ДОЧІРНЄ ПІДПРИЄМСТВО «ПТАХОФАБРИКА ГОРОДЕНКІВСЬКА» (ДП «ПТАХОФАБРИКА ГОРОДЕНКІВСЬКА»)</t>
  </si>
  <si>
    <t>Україна, 78100, Івано-Франківська обл., Коломийський р-н, місто Городенка, вул. Винниченка Володимира, будинок 164</t>
  </si>
  <si>
    <t>вул. Винниченка Володимира, 164, м. Городенка, Коломийський р-н, Івано-Франківська обл., 78100</t>
  </si>
  <si>
    <t>ТОВАРИСТВО З ОБМЕЖЕНОЮ ВІДПОВІДАЛЬНІСТЮ "ХАРКІВЕЦЬКЕ" (ТОВ "ХАРКІВЕЦЬКЕ")</t>
  </si>
  <si>
    <t>Україна, 37207, Полтавська обл., Миргородський р-н, село Харківці, Лохвицька ТГ, вул. Тесленка, будинок 394</t>
  </si>
  <si>
    <t>вул. Іванівська, 25/2, м. Лохвиця, Миргородський р-н, Полтавська обл.</t>
  </si>
  <si>
    <t>ТОВАРИСТВО З ОБМЕЖЕНОЮ ВІДПОВІДАЛЬНІСТЮ "КОМПАНІЯ "ВП" (ТОВ "КОМПАНІЯ "ВП")</t>
  </si>
  <si>
    <t>Україна, 32346, Хмельницька обл., Кам'янець-Подільський р-н, село Завалля, ВУЛИЦЯ ЦЕНТРАЛЬНА, будинок 44</t>
  </si>
  <si>
    <t>вул. Центральна, 44, кв. 441, с. Завалля, Кам'янець-Подільський р-н, Хмельницька обл.</t>
  </si>
  <si>
    <t>ТУНЬОВА ІРИНА ОЛЕКСАНДРІВНА</t>
  </si>
  <si>
    <t>Україна, 50014, Дніпропетровська обл., місто Кривий Ріг, вул. Глеюватська, будинок 24, квартира 75</t>
  </si>
  <si>
    <t>просп. Університетський, кв. 7, м. Кривий Ріг, Дніпропетровська обл., 50086</t>
  </si>
  <si>
    <t>СТАРОСТЕНКОВА НАТАЛІЯ ПАВЛІВНА</t>
  </si>
  <si>
    <t>Україна, 69002, Запорізька обл., місто Запоріжжя, вул. Запорізька, будинок 2а, квартира 24</t>
  </si>
  <si>
    <t>вул. Космічна, 96, м. Запоріжжя, Запорізька обл., 69050</t>
  </si>
  <si>
    <t>Україна, 30002, Хмельницька обл., Шепетівський р-н, місто Славута, вул. Князів Сангушків, будинок 103, квартира 26</t>
  </si>
  <si>
    <t>вул. Матейки, 64, м. Івано-Франківськ, Івано-Франківський р-н, Івано-Франківська обл., 76000</t>
  </si>
  <si>
    <t>ДЬЯЧКОВ ВІТАЛІЙ СЕРГІЙОВИЧ</t>
  </si>
  <si>
    <t>Україна, 11732, Житомирська обл., Звягельський р-н, село Калинівка, вул. Зарічна, будинок 16</t>
  </si>
  <si>
    <t>вул. Шевченка, 135, корпус А, с. Купіші, Звягельський р-н, Житомирська обл.</t>
  </si>
  <si>
    <t>Україна, 08203, Київська обл., Бучанський р-н, місто Ірпінь, вул. Мушкетика Юрія, будинок 25-В/2, кв. 89</t>
  </si>
  <si>
    <t>1) вул. Університетська, 2-Ю, кв. 54, м. Ірпінь, 08205; 2) вул. Стуса Василя, 64/68, кв. 300, м. Ірпінь, 08205 (Бучанський р-н, Київська обл.)</t>
  </si>
  <si>
    <t>СОКОЛОВА НАТАЛІЯ МИХАЙЛІВНА</t>
  </si>
  <si>
    <t>Україна, 03194, місто Київ, вул. Зодчих, будинок 40, квартира 186</t>
  </si>
  <si>
    <t>пункт ветеринарної медицини, м. Київ, 02091</t>
  </si>
  <si>
    <t>ТОВАРИСТВО З ОБМЕЖЕНОЮ ВІДПОВІДАЛЬНІСТЮ "ВЕТЕРИНАРНИЙ ЦЕНТР ЛАКІ" (ТОВ "ВЕТЕРИНАРНИЙ ЦЕНТР ЛАКІ")</t>
  </si>
  <si>
    <t>Україна, 89607, Закарпатська обл., Мукачівський р-н, місто Мукачево, пров. Яворницького Дмитра, будинок 8</t>
  </si>
  <si>
    <t>вул. Данчевського Володимира, 3, м. Мукачево, Мукачівський р-н, Закарпатська обл., 89611</t>
  </si>
  <si>
    <t>Україна, 19421, Черкаська обл., Черкаський р-н, село Корнилівка, вул. Шкільна, будинок 4</t>
  </si>
  <si>
    <t>вул. Шевченка, 165, с. Моринці, Звенигородський р-н, Черкаська обл., 20210</t>
  </si>
  <si>
    <t>Україна, 42001, Сумська обл., Роменський р-н, місто Ромни, бульв. Європейський, будинок 29</t>
  </si>
  <si>
    <t>бульв. Європейський, 29, корпус А, кв. 10, м. Ромни, Роменський р-н, Сумська обл., 42001</t>
  </si>
  <si>
    <t>Україна, 08292, Київська обл., Бучанський р-н, місто Буча, вул. Нове Шосе, будинок 14</t>
  </si>
  <si>
    <t>вул. Нове Шосе, 4, кв. 262, м. Буча, Бучанський р-н, Київська обл., 08292</t>
  </si>
  <si>
    <t>ФЕРМЕРСЬКЕ ГОСПОДАРСТВО "ВК і К" (ФГ "ВК і К")</t>
  </si>
  <si>
    <t>Україна, 27520, Кіровоградська обл., Олександрійський р-н, територіальна громада Великоандрусівська, Комплекс будівель та споруд</t>
  </si>
  <si>
    <t>вул. Шосейна, корпус 1, кв. 1, с. Велика Андрусівка, Олександрійський р-н, Кіровоградська обл., 27520</t>
  </si>
  <si>
    <t>БЕРЕЗЮК Оксана Петрівна</t>
  </si>
  <si>
    <t>Кузява Вадим Васильович</t>
  </si>
  <si>
    <t>20833, Черкаська обл., Черкаський р-н, село Коханівка, вул. Героїв Холодного Яру, будинок 71а</t>
  </si>
  <si>
    <t>49000, Дніпропетровська обл., м. Дніпро, вул. Літня, 3</t>
  </si>
  <si>
    <t>Струк Павло Ярославович</t>
  </si>
  <si>
    <t>80356, Львівська обл., Львівський р-н, село Сопошин, вул.Воїнів УПА, будинок 15</t>
  </si>
  <si>
    <t>81100, 80356, Львівська обл., Львівський р-н, м. Пустомити, вул. Фабрична, 19</t>
  </si>
  <si>
    <t>20726, Черкаська обл., Черкаський р-н, с. Ротмістрівка, вул. Шевченка, 2-а</t>
  </si>
  <si>
    <t>ТОВАРИСТВО З ОБМЕЖЕНОЮ ВІДПОВІДАЛЬНІСТЮ "ЛАСКА-ВЕТ КИЇВ" (ТОВ "ЛАСКА-ВЕТ КИЇВ")</t>
  </si>
  <si>
    <t>03035, місто Київ, вул.Мокра, будинок 7</t>
  </si>
  <si>
    <t>ПІДПРИЄМСТВО ОБ'ЄДНАННЯ ГРОМАДЯН "ЖУРАВУШКА" ВСЕУКРАЇНСЬКОЇ ГРОМАДСЬКОЇ ОРГАНІЗАЦІЇ ОНКОІНВАЛІДІВ "СПІЛКА ОНКОІНВАЛІДІВ" (ПІДПРИЄМСТВО "ЖУРАВУШКА")</t>
  </si>
  <si>
    <t>34540, Рівненська обл., Сарненський р-н, село Немовичі, ВУЛИЦЯ МИХНІВКА, будинок 50</t>
  </si>
  <si>
    <t>34540, Рівненська обл., Сарненський р-н, село Немовичі, вул. Хміль, буд. 47</t>
  </si>
  <si>
    <t>ПРИВАТНЕ СІЛЬСЬКОГОСПОДАРСЬКЕ ПІДПРИЄМСТВО "АГРОФІРМА "ПЕРШЕ ТРАВНЯ" (ПСП "АГРОФІРМА "ПЕРШЕ ТРАВНЯ")</t>
  </si>
  <si>
    <t>53500, Дніпропетровська обл., Нікопольський р-н, селище Томаківка, вул.Урожайна, будинок 3</t>
  </si>
  <si>
    <t>53500, Дніпропетровська обл., Нікопольський р-н, селище Томаківка, вул. Ватутіна, буд. 79</t>
  </si>
  <si>
    <t>79012, Львівська обл., місто Львів, вул.Гориня Михайла, будинок 21, корпус А, квартира 70</t>
  </si>
  <si>
    <t>79005, Львівська обл., м. Львів, вул. Грабовського, буд. 11</t>
  </si>
  <si>
    <t>81053, Львівська обл., Яворівський р-н, м. Новояворівськ, вул. Шевченка, буд. 27</t>
  </si>
  <si>
    <t>АНДРІЄНКО ІГОР АНАТОЛІЙОВИЧ</t>
  </si>
  <si>
    <t>41400, Сумська обл., Шосткинський р-н, місто Глухів, вул.Заводська, будинок 29</t>
  </si>
  <si>
    <r>
      <rPr>
        <b/>
        <sz val="12"/>
        <rFont val="Times New Roman"/>
        <family val="1"/>
        <charset val="204"/>
      </rPr>
      <t>з адреси:</t>
    </r>
    <r>
      <rPr>
        <sz val="12"/>
        <rFont val="Times New Roman"/>
        <family val="1"/>
        <charset val="204"/>
      </rPr>
      <t xml:space="preserve"> Сумська обл., м. Глухів, вул. Островського, буд. 3   </t>
    </r>
    <r>
      <rPr>
        <b/>
        <sz val="12"/>
        <rFont val="Times New Roman"/>
        <family val="1"/>
        <charset val="204"/>
      </rPr>
      <t xml:space="preserve">на адресу: </t>
    </r>
    <r>
      <rPr>
        <sz val="12"/>
        <rFont val="Times New Roman"/>
        <family val="1"/>
        <charset val="204"/>
      </rPr>
      <t>Сумська обл., м. Глухів, вул. Терещенків, буд. 55</t>
    </r>
  </si>
  <si>
    <t>61075, Харківська обл., місто Харків, вул.ХТЗ, будинок 62</t>
  </si>
  <si>
    <r>
      <rPr>
        <b/>
        <sz val="12"/>
        <rFont val="Times New Roman"/>
        <family val="1"/>
        <charset val="204"/>
      </rPr>
      <t xml:space="preserve">з адреси: </t>
    </r>
    <r>
      <rPr>
        <sz val="12"/>
        <rFont val="Times New Roman"/>
        <family val="1"/>
        <charset val="204"/>
      </rPr>
      <t xml:space="preserve">18018, Черкаська обл., м. Черкаси, вул. Припортова, буд. 11    </t>
    </r>
    <r>
      <rPr>
        <b/>
        <sz val="12"/>
        <rFont val="Times New Roman"/>
        <family val="1"/>
        <charset val="204"/>
      </rPr>
      <t>на адресу:</t>
    </r>
    <r>
      <rPr>
        <sz val="12"/>
        <rFont val="Times New Roman"/>
        <family val="1"/>
        <charset val="204"/>
      </rPr>
      <t xml:space="preserve"> 18021, Черкаська обл., м. Черкаси, вул. Героїв Дніпра, буд. 89, оф. 129/1       </t>
    </r>
  </si>
  <si>
    <t>Хмельницька обл., Хмельницький р-н, с. Яворівці, вул. Центральна, 70</t>
  </si>
  <si>
    <t>Хмельницька обл., Хмельницький р-н, с. Манівці, вул. Шкільна, буд. 36-б</t>
  </si>
  <si>
    <t>ДОКОРІН ІЛЛЯ ОЛЕГОВИЧ</t>
  </si>
  <si>
    <t>79005, Львівська обл., місто Львів, ВУЛИЦЯ ДРАГОМАНОВА, будинок 38, квартира 4</t>
  </si>
  <si>
    <t>Львівська обл., місто Львів, вул. В. Стуса, буд. 11/4</t>
  </si>
  <si>
    <t>Львівська обл., місто Львів, вул. Тракт Глинянський, буд. 153-а</t>
  </si>
  <si>
    <t>Лапай Ірина Юріївна</t>
  </si>
  <si>
    <t>19402, Черкаська обл., Черкаський р-н, місто Корсунь-Шевченківський, вул.Симоненка В., будинок 42</t>
  </si>
  <si>
    <t>ЛОБОДЕНКО ОЛЕГ ВАЛЕРІЙОВИЧ</t>
  </si>
  <si>
    <t>36111, Львівська обл., Самбірський р-н, м. Самбір, вул. Вокзальна, буд. 1, приміщення 1</t>
  </si>
  <si>
    <t>Мотуз Оксана Василівна</t>
  </si>
  <si>
    <t>31100, Хмельницька обл., місто Старокостянтинів, вул.Старомлинська, будинок 44/1</t>
  </si>
  <si>
    <t>31100, Хмельницька обл., місто Старокостянтинів, вул.Авіаторів, буд. 13</t>
  </si>
  <si>
    <t>СІЛЬСЬКОГОСПОДАРСЬКЕ ТОВАРИСТВО З ОБМЕЖЕНОЮ ВІДПОВІДАЛЬНІСТЮ"АГРОФІРМА КОРСУНЬ" (СТОВ "АГРОФІРМА КОРСУНЬ")</t>
  </si>
  <si>
    <t>Римський Владислав Вікторович</t>
  </si>
  <si>
    <t>49000, Дніпропетровська обл., місто Дніпро, вул.93-ї Холодноярської Бригади, будинок 8, квартира 27</t>
  </si>
  <si>
    <r>
      <rPr>
        <b/>
        <sz val="12"/>
        <rFont val="Times New Roman"/>
        <family val="1"/>
        <charset val="204"/>
      </rPr>
      <t>з адреси: Д</t>
    </r>
    <r>
      <rPr>
        <sz val="12"/>
        <rFont val="Times New Roman"/>
        <family val="1"/>
        <charset val="204"/>
      </rPr>
      <t xml:space="preserve">ніпропетровська обл., м. Дніпро, вул. Лук'яненка Левка, 18, 133.                           </t>
    </r>
    <r>
      <rPr>
        <b/>
        <sz val="12"/>
        <rFont val="Times New Roman"/>
        <family val="1"/>
        <charset val="204"/>
      </rPr>
      <t xml:space="preserve">на адресу: </t>
    </r>
    <r>
      <rPr>
        <sz val="12"/>
        <rFont val="Times New Roman"/>
        <family val="1"/>
        <charset val="204"/>
      </rPr>
      <t>49005,</t>
    </r>
    <r>
      <rPr>
        <b/>
        <sz val="12"/>
        <rFont val="Times New Roman"/>
        <family val="1"/>
        <charset val="204"/>
      </rPr>
      <t xml:space="preserve"> </t>
    </r>
    <r>
      <rPr>
        <sz val="12"/>
        <rFont val="Times New Roman"/>
        <family val="1"/>
        <charset val="204"/>
      </rPr>
      <t>Дніпропетровська обл., м. Дніпро, вул. Лук'яненка Левка, 29</t>
    </r>
    <r>
      <rPr>
        <b/>
        <sz val="12"/>
        <rFont val="Times New Roman"/>
        <family val="1"/>
        <charset val="204"/>
      </rPr>
      <t xml:space="preserve"> </t>
    </r>
    <r>
      <rPr>
        <sz val="12"/>
        <rFont val="Times New Roman"/>
        <family val="1"/>
        <charset val="204"/>
      </rPr>
      <t xml:space="preserve">                                 </t>
    </r>
  </si>
  <si>
    <t>ТОВАРИСТВО З ОБМЕЖЕНОЮ ВІДПОВІДАЛЬНІСТЮ "Вектор Груп+" (ТОВ "Вектор Груп+")</t>
  </si>
  <si>
    <t>№ 1893 від 23.07.2026</t>
  </si>
  <si>
    <t>Полєтаєва Олена Олександрівна</t>
  </si>
  <si>
    <t>02081, місто Київ, вул. Ахматової Анни, будинок 11, квартира 60</t>
  </si>
  <si>
    <t xml:space="preserve">вул. Дмитрівська (Шевченківський р-н), буд. 39/21, прим. 1, м.Київ, 01135 </t>
  </si>
  <si>
    <t>Бабій Єлизавета Олександрівна</t>
  </si>
  <si>
    <t>01103, місто Київ, вулиця Бойчука Михайла, будинок 2\34, квартира 9</t>
  </si>
  <si>
    <t>вул. Чеська, буд. 9, прим. 56, м.Київ, 01103</t>
  </si>
  <si>
    <t>Чорний Юрій Васильович</t>
  </si>
  <si>
    <t>47265, Тернопільська обл., Тернопільський р-н, село Цебрів, вулиця Селянська, будинок 12, квартира 7</t>
  </si>
  <si>
    <t>вул. Стрийська, буд. 13, с. Підгороднє, Тернопільський р-н, Тернопільська обл., 47751</t>
  </si>
  <si>
    <t>ПРИВАТНЕ АКЦІОНЕРНЕ ТОВАРИСТВО "АГРОХОЛДИНГ АВАНГАРД"</t>
  </si>
  <si>
    <t xml:space="preserve"> Вербецьке шосе, 1</t>
  </si>
  <si>
    <t>Борейко Юрій Володимирович</t>
  </si>
  <si>
    <t>81053, Львівська обл., Яворівський р-н, місто Новояворівськ, вул. Липи Ю., будинок 9, квартира 27</t>
  </si>
  <si>
    <t>вул. 50-річчя УПА, буд. 5, м. Новояворівськ, Яворівський р-н, Львівська обл., 81054</t>
  </si>
  <si>
    <t>ТОВАРИСТВО З ОБМЕЖЕНОЮ ВІДПОВІДАЛЬНІСТЮ "ХЕЛФІ ЕНІМАЛ ЛАЙФ"</t>
  </si>
  <si>
    <t>77300, Івано-Франківська обл., місто Калуш, ВУЛИЦЯ  ТИХОГО, будинок 7, квартира 24</t>
  </si>
  <si>
    <t>вул. Городоцька, буд. 355, прим. 240, м. Львів, Львівська обл., 79040</t>
  </si>
  <si>
    <t>Мартинишин Володимир Петрович</t>
  </si>
  <si>
    <t>79066, Львівська обл., місто Львів, вул.Коломийська, будинок 19, квартира 20</t>
  </si>
  <si>
    <t>вул. Зелена, буд. 28, прим. 1-10, 1-11, м. Львів, Львівська обл., 79005</t>
  </si>
  <si>
    <t>ТОВАРИСТВО З ОБМЕЖЕНОЮ ВІДПОВІДАЛЬНІСТЮ СІЛЬСЬКОГОСПОДАРСЬКЕ ПІДПРИЄМСТВО "АГРОС-ВІСТА"</t>
  </si>
  <si>
    <t>вул. Героїв Майдану, буд. 1А, село Влашанівка, Шепетівський р-н, Хмельницька обл., 30364</t>
  </si>
  <si>
    <t>вул. Центральна, будинок 2-А, с. Радошівка, Шепетівський р-н, Хмельницька обл.</t>
  </si>
  <si>
    <t>Кібець Анастасія Андріївна</t>
  </si>
  <si>
    <t>вул. Клена Юрія, будинок 97, місто Дніпро, Дніпропетровська обл., 49199</t>
  </si>
  <si>
    <t>бульвар Слави, буд. 6, місто Дніпро, Дніпропетровська обл., 49100</t>
  </si>
  <si>
    <t>Пономаренко Володимир Павлович</t>
  </si>
  <si>
    <t>вул. Технічна, буд. 18, м. Харків, Харківська обл., 61015</t>
  </si>
  <si>
    <t>вул. Костянтина Калініна, буд. 3, м. Харків, Харківська обл., 61020</t>
  </si>
  <si>
    <t>вул. Семенова, буд. 66, офіс 1, село Фонтанка, Одеський р-н, Одеська обл., 67571</t>
  </si>
  <si>
    <t xml:space="preserve">Дмитрієв Віктор Сергійович                                                                                                                            </t>
  </si>
  <si>
    <t xml:space="preserve">79013  Львівська обл., м. Львів, вул. Політехнічна, 9/1                                                                             </t>
  </si>
  <si>
    <t xml:space="preserve">Львівська обл., м. Львів, вул. Широка, 81                                                                                                                                                                                                                 </t>
  </si>
  <si>
    <t>Розумовська Олена Вікторівна</t>
  </si>
  <si>
    <t>вул. Баранова , будинок 60, місто Запоріжжя, Запорізька обл., 69071</t>
  </si>
  <si>
    <t>вул. Трегубенко , будинок 12, приміщення 1Х, літ. А-4, місто Запоріжжя, Запорізька обл., 69006</t>
  </si>
  <si>
    <t>проспект Миру, будинок 40, квартира 27, місто Шепетівка, Шепетівський р-н, Хмельницька обл., 30400</t>
  </si>
  <si>
    <t>вулиця Героїв Небесної Сотні, будинок 95, вартира 1, місто Шепетівка, Шепетівський р-н, Хмельницька обл., 30405</t>
  </si>
  <si>
    <t>Цема Дар'я Дмитрівна</t>
  </si>
  <si>
    <t>вулиця Зигіна, будинок 34, квартира 44, місто Полтава, Полтавська обл., 36014</t>
  </si>
  <si>
    <t>вул. Тролейбусна, буд. 8, місто Полтава, Полтавська обл., 36014</t>
  </si>
  <si>
    <t>Плахін Павло Миколайович</t>
  </si>
  <si>
    <t>шосе Салтівська, будинок 159/84, квартира 29, місто Харків, Харківська обл., 61111</t>
  </si>
  <si>
    <t>вулиця Нескорених, будинок 29, місто Харків, Харківська обл., 61135</t>
  </si>
  <si>
    <t>Круглова Поліна Романівна</t>
  </si>
  <si>
    <t>проспект Незалежності, будинок 57, квартира 50, місто Біла Церква, Білоцерківський р-н, Київська обл., 09108</t>
  </si>
  <si>
    <t>Сквирське шосе, будинок 216А, приміщення 112, місто Біла Церква, Білоцерківський р-н, Київська обл., 09113</t>
  </si>
  <si>
    <t>Махновець Микола Сергійович</t>
  </si>
  <si>
    <t xml:space="preserve">вулиця Аграрна, 28, селеще Короп, Новгород-Сіверський р-н, Чернігівська обл., 16200 </t>
  </si>
  <si>
    <t xml:space="preserve">вулиця Чернігівська, 14, селеще Короп, Новгород-Сіверський р-н, Чернігівська обл., 16200 </t>
  </si>
  <si>
    <t>ТОВАРИСТВО З ОБМЕЖЕНОЮ ВІДПОВІДАЛЬНІСТЮ "НОВАВЕТ А"</t>
  </si>
  <si>
    <t>вул. Мускатна, буд. 1/16, м. Одеса, Одеська обл., 65037</t>
  </si>
  <si>
    <t>вул. Академічна, буд. 26, м. Одеса, Одеська обл., 65009</t>
  </si>
  <si>
    <t>СВЯТОВЕЦЬ ЯНА АНДРІЇВНА</t>
  </si>
  <si>
    <t>03164, місто Київ, вулиця Доброхотова, будинок 15, квартира 182</t>
  </si>
  <si>
    <t>03041, м. Київ, Голосіївський р-н, вул. Героїв оборони, буд. 9/10, прим. 31</t>
  </si>
  <si>
    <t>ТОВАРИСТВО З ОБМЕЖЕНОЮ ВІДПОВІДАЛЬНІСТЮ «УМАНЬ-АГРО»</t>
  </si>
  <si>
    <t>20356, Черкаська обл., Уманський р-н, село Гереженівка, вул.Грушевського, будинок 61</t>
  </si>
  <si>
    <t>вул. Садова, 174, с. Синиця, Уманський р-н, Черкаська обл.</t>
  </si>
  <si>
    <t>вул. Грушевського, 61а, с. Гереженівка, Уманський р-н, Черкаська обл.</t>
  </si>
  <si>
    <t>Бойко Ярослав Олегович</t>
  </si>
  <si>
    <t>18030, Черкаська обл., місто Черкаси, вул. Подолинського, будинок 24, квартира 2</t>
  </si>
  <si>
    <t>18004, Черкаська обл., місто Черкаси, вул. В. Чорновола, буд. 59</t>
  </si>
  <si>
    <t>ОЖИК ВОЛОДИМИР МИКОЛАЙОВИЧ</t>
  </si>
  <si>
    <t>11115, Житомирська обл., Коростенський р-н, село Гладковичі, вул.Залужанська, будинок 8</t>
  </si>
  <si>
    <t>11106, Житомирська обл., Коростенський р-н,  м. Овруч, вул. Богдана Хмельницького, буд. 32 А</t>
  </si>
  <si>
    <t>Топала Наталья Миколаївна</t>
  </si>
  <si>
    <t>60300, Чернівецька обл., Чернівецький р-н, місто Новоселиця, вул.Героїв Майдану, будинок 19, квартира 8</t>
  </si>
  <si>
    <t>60300, Чернівецька обл., Чернівецький р-н, місто Новоселиця, вул. Центральна, буд. 10/10</t>
  </si>
  <si>
    <t>ДУБРОВІН ДМИТРО АНАТОЛІЙОВИЧ</t>
  </si>
  <si>
    <t>08141, Київська обл., Бучанський р-н, село Святопетрівське, вул. Теплична, будинок 38, квартира 177</t>
  </si>
  <si>
    <t>просп. Володимира Івасюка № 26А (літера А), група приміщень 62, м. Київ, 04210</t>
  </si>
  <si>
    <t xml:space="preserve">49000  м. Дніпропетровськ, вул. Мандриківська, буд. 220, кв. 46                                                                     </t>
  </si>
  <si>
    <t xml:space="preserve"> Андрєєва Надія  Василівна                                                                                                                          </t>
  </si>
  <si>
    <r>
      <rPr>
        <b/>
        <sz val="12"/>
        <rFont val="Times New Roman"/>
        <family val="1"/>
        <charset val="204"/>
      </rPr>
      <t xml:space="preserve">з адреси: </t>
    </r>
    <r>
      <rPr>
        <sz val="12"/>
        <rFont val="Times New Roman"/>
        <family val="1"/>
        <charset val="204"/>
      </rPr>
      <t xml:space="preserve">49026, Дніпропетровська обл., м. Дніпро, вул. Калинова, 43         </t>
    </r>
    <r>
      <rPr>
        <b/>
        <sz val="12"/>
        <rFont val="Times New Roman"/>
        <family val="1"/>
        <charset val="204"/>
      </rPr>
      <t>на адресу:</t>
    </r>
    <r>
      <rPr>
        <sz val="12"/>
        <rFont val="Times New Roman"/>
        <family val="1"/>
        <charset val="204"/>
      </rPr>
      <t xml:space="preserve"> 49026, Дніпропетровська обл., м. Дніпро, вул. Калинова, 68       </t>
    </r>
  </si>
  <si>
    <t>ТОВАРИСТВО З ОБМЕЖЕНОЮ ВІДПОВІДАЛЬНІСТЮ "ЛОТІВКА ЕЛІТ" (ТОВ "ЛОТІВКА ЕЛІТ")</t>
  </si>
  <si>
    <t>30453, Хмельницька обл., Шепетівський р-н, село Лотівка, ВУЛИЦЯ ЦЕНТРАЛЬНА, будинок 1, корпус Б</t>
  </si>
  <si>
    <t>вул. Садова, буд. 1, корп. Б, прим. 1, с. Саверці, Шепетівський р-н, Хмельницька обл., 30482</t>
  </si>
  <si>
    <t>вул. Озерна, буд. 73, корп. А, прим. 3, с. Велика Медведівка, Шепетівський р-н, Хмельницька обл., 30435</t>
  </si>
  <si>
    <t>79012, Львівська обл., м. Львів, просп. Червоної Калини, буд. 64, прим. 17, 18, 19</t>
  </si>
  <si>
    <t>79021, Львівська обл., м. Львів вул. Лікувальна, буд. 7</t>
  </si>
  <si>
    <t>79021, Львівська обл., м. Львів, вул. Лікувальна, буд. 7</t>
  </si>
  <si>
    <t>№ 1955 від 30.07.2026</t>
  </si>
  <si>
    <t>КОМУНАЛЬНЕ НЕКОМЕРЦІЙНЕ ПІДПРИЄМСТВО СУМСЬКОЇ ОБЛАСНОЇ РАДИ "ОБЛАСНА КЛІНІЧНА СПЕЦІАЛІЗОВАНА ЛІКАРНЯ" (КНП СОР «ОКСЛ»)</t>
  </si>
  <si>
    <t>приховано</t>
  </si>
  <si>
    <t>Військова частина приховано</t>
  </si>
  <si>
    <t>№ 2144 від 27.08.2026</t>
  </si>
  <si>
    <t>Кравченко Назарій Олександрович</t>
  </si>
  <si>
    <t>43026, Волинська обл., Луцький р-н, місто Луцьк, просп. Соборності, будинок 14, квартира 47</t>
  </si>
  <si>
    <t>вул. Весняна, буд. 5, селище Глеваха, Фастівський р-н, Київська обл., 08631</t>
  </si>
  <si>
    <t>Бочкун Микола Олександрович</t>
  </si>
  <si>
    <t>41602, Сумська обл., Конотопський р-н, місто Конотоп, вул. Дорошенка Петра, будинок 6</t>
  </si>
  <si>
    <t>РАДКЕВИЧ КАТЕРИНА ОЛЕКСАНДРІВНА</t>
  </si>
  <si>
    <t>09522, Київська обл., Білоцерківський р-н, село Кирдани, вул. Набережна, будинок 31</t>
  </si>
  <si>
    <t>ПОЛЯКОВА НАТАЛІЯ ОЛЕКСАНДРІВНА</t>
  </si>
  <si>
    <t>61023, Харківська обл., місто Харків, вул. Трінклера, будинок 24, квартира 11</t>
  </si>
  <si>
    <t>вул. Лікувальна, будинок 7, м. Львів, Львівська обл., 79021</t>
  </si>
  <si>
    <t>ПРИВАТНЕ ПІДПРИЄМСТВО "ПАН ІНДИК" (ПП "ПАН ІНДИК")</t>
  </si>
  <si>
    <t>60051, Чернівецька обл., Дністровський р-н, село Долиняни, Камінник урочище, будинок 2</t>
  </si>
  <si>
    <t xml:space="preserve"> Камінник урочище, будинок 2, с. Долиняни,  Дністровський р-н, Чернівецька обл.</t>
  </si>
  <si>
    <t>ФЕРМЕРСЬКЕ ГОСПОДАРСТВО "МАСАРІВСЬКІ ЛИПКИ" (ФГ "МАСАРІВСЬКІ ЛИПКИ")</t>
  </si>
  <si>
    <t>48260, Тернопільська обл., Чортківський р-н, місто Копичинці, вул.Богуна, будинок 45</t>
  </si>
  <si>
    <t>вул. Січових Стрільців, будинок 82В, с. Сухостав, Чортківський р-н, Тернопільська обл., 48265</t>
  </si>
  <si>
    <t>ЛАБУШНЯК АНДРІЙ ПАВЛОВИЧ</t>
  </si>
  <si>
    <t>61033, Харківська обл., місто Харків, провулок Пономарівський, будинок 8</t>
  </si>
  <si>
    <t>вул. Клочківська, будинок 191, м. Харків, Харківська обл., 61145</t>
  </si>
  <si>
    <t>Беспалова Валентина Леонідівна</t>
  </si>
  <si>
    <t>01011, місто Київ,  Печерський узвіз, будинок 15, квартира 49</t>
  </si>
  <si>
    <t>вул. Дмитрівська (Шевченківський р-н), будинок 39/21, м.Київ, 01135</t>
  </si>
  <si>
    <t>БОНДАРЕНКО ВЯЧЕСЛАВ РОМАНОВИЧ</t>
  </si>
  <si>
    <t>просп. Лесі Українки, будинок 1, приміщення 85, м. Дніпро, Дніпропетровська обл., 49101</t>
  </si>
  <si>
    <t>Личагін Дмитро Миколайович</t>
  </si>
  <si>
    <t>03115, місто Київ, проспект Перемоги, будинок 91, квартира 47</t>
  </si>
  <si>
    <t>вул. Мокра, будинок 7, прим. 361, м.Київ, 03035</t>
  </si>
  <si>
    <t>Соколова Наталія Михайлівна</t>
  </si>
  <si>
    <t>03194, місто Київ, вул.Зодчих, будинок 40, квартира 186</t>
  </si>
  <si>
    <t>вул. Привокзальна, будинок 14А, місто Київ, 02096</t>
  </si>
  <si>
    <t>Ткаченко Юлія Костянтинівна</t>
  </si>
  <si>
    <t>02167, місто Київ, вул. Лісківська, будинок 16, квартира 96</t>
  </si>
  <si>
    <t>ТОВАРИСТВО З ОБМЕЖЕНОЮ ВІДПОВІДАЛЬНІСТЮ "КАЙРОС-22" (ТОВ "КАЙРОС-22")</t>
  </si>
  <si>
    <t>69123, Запорізька обл., місто Запоріжжя, ВУЛИЦЯ МАРШАЛА СУДЦЯ, будинок 9, квартира 114</t>
  </si>
  <si>
    <t>вул. Шкільна, буд. 50, м. Запоріжжя, Запорізька обл., 69003</t>
  </si>
  <si>
    <r>
      <rPr>
        <b/>
        <sz val="12"/>
        <rFont val="Times New Roman"/>
        <family val="1"/>
        <charset val="204"/>
      </rPr>
      <t xml:space="preserve">з адреси: </t>
    </r>
    <r>
      <rPr>
        <sz val="12"/>
        <rFont val="Times New Roman"/>
        <family val="1"/>
        <charset val="204"/>
      </rPr>
      <t xml:space="preserve">вул. Новокузнецька, буд. 31, м. Запоріжжя, Запорізька обл., 69002; вул. Червона, буд. 3, м. Запоріжжя, Запорізька обл.; вул. Курузова, буд. 9, м. Запоріжжя, Запорізька обл., 69002 </t>
    </r>
    <r>
      <rPr>
        <b/>
        <sz val="12"/>
        <rFont val="Times New Roman"/>
        <family val="1"/>
        <charset val="204"/>
      </rPr>
      <t xml:space="preserve">на адресу: </t>
    </r>
    <r>
      <rPr>
        <sz val="12"/>
        <rFont val="Times New Roman"/>
        <family val="1"/>
        <charset val="204"/>
      </rPr>
      <t>вул. Водограйна, буд. 18, приміщення 1, м. Запоріжжя, Запорізька обл., 69003</t>
    </r>
  </si>
  <si>
    <t>БІЛЕЦЬКИЙ МИХАЙЛО ІЛЛІЧ</t>
  </si>
  <si>
    <t>01042, місто Київ, вул.Маккейна Джона, будинок 34, гуртожиток</t>
  </si>
  <si>
    <r>
      <rPr>
        <b/>
        <sz val="12"/>
        <rFont val="Times New Roman"/>
        <family val="1"/>
        <charset val="204"/>
      </rPr>
      <t xml:space="preserve">з адреси: </t>
    </r>
    <r>
      <rPr>
        <sz val="12"/>
        <rFont val="Times New Roman"/>
        <family val="1"/>
        <charset val="204"/>
      </rPr>
      <t xml:space="preserve">вул. Гвардійців Широнінців, 45, м. Харків, 61170 </t>
    </r>
    <r>
      <rPr>
        <b/>
        <sz val="12"/>
        <rFont val="Times New Roman"/>
        <family val="1"/>
        <charset val="204"/>
      </rPr>
      <t xml:space="preserve">на адресу: </t>
    </r>
    <r>
      <rPr>
        <sz val="12"/>
        <rFont val="Times New Roman"/>
        <family val="1"/>
        <charset val="204"/>
      </rPr>
      <t>вул. Гуляницького Григорія, буд. 44-А, м. Київ, 03195</t>
    </r>
  </si>
  <si>
    <t>КОШИТАР ВІТАЛІЙ ВІКТОРОВИЧ</t>
  </si>
  <si>
    <t>76494, Івано-Франківська обл., Івано-Франківський р-н, село Микитинці, вул.Крушельницької, будинок 7</t>
  </si>
  <si>
    <t>вул. Вовчинецька, будинок 124, м. Івано-Франківськ, Івано-Франківська обл., 76490</t>
  </si>
  <si>
    <t>Доманицька Аліна Олександрівна</t>
  </si>
  <si>
    <t>02137, місто Київ, вул. Іжкарська, будинок 21-А</t>
  </si>
  <si>
    <t>вул. Гуляницького Григорія, буд. 44-А, м. Київ, 03195</t>
  </si>
  <si>
    <t>ПРИВАТНЕ СІЛЬСЬКОГОСПОДАРСЬКЕ ПІДПРИЄМСТВО "НОВОСЕЛИЦЯ"</t>
  </si>
  <si>
    <t>вул.Миру, будинок 49, село Новоселиця, Попільнянська ТГ, Житомирський р-н, Житомирська обл., 13537</t>
  </si>
  <si>
    <t>вул. Миру, буд. 49, прим. 1, с. Новоселиця, Попільнянська ТГ, Житомирський р-н, Житомирська обл., 13537</t>
  </si>
  <si>
    <t>ТОВАРИСТВО З ОБМЕЖЕНОЮ ВІДПОВІДАЛЬНІСТЮ "КУРИ ПРИКАРПАТТЯ" (ТОВ "КУРИ ПРИКАРПАТТЯ")</t>
  </si>
  <si>
    <t>81506, Львівська обл., Городоцький р-н, село Долиняни, ВУЛИЦЯ ОЗЕРНА, будинок 2</t>
  </si>
  <si>
    <t>вул. Озерна, 2, село Долиняни, Городоцький р-н, Львівська обл., 81506</t>
  </si>
  <si>
    <t>ПРИВАТНА АГРОФІРМА "ЄРЧИКИ" (ПАФ "ЄРЧИКИ")</t>
  </si>
  <si>
    <t>13530, Житомирська обл., Житомирський р-н, село Єрчики, вул.Шевченка, будинок 18</t>
  </si>
  <si>
    <t>вул. Польова, будинок 1, село Квітневе, Житомирський р-н, Житомирська обл., 13532</t>
  </si>
  <si>
    <t>Оганбекова Лілія Сергіївна</t>
  </si>
  <si>
    <t>49127, Дніпропетровська обл., місто Дніпро, вул. Електрична (Самарський район), будинок 14А, квартира 5</t>
  </si>
  <si>
    <t>вул. Троїцька, буд. 21-А, прим. № 2.1, № 5, № 08, № 16, № 24.1, № 24.2, місто Дніпро, Дніпропетровська обл., 49101</t>
  </si>
  <si>
    <t>ТОВАРИСТВО З ОБМЕЖЕНОЮ ВІДПОВІДАЛЬНІСТЮ "ГОЩА-ПТИЦЯ" (ТОВ "ГОЩА-ПТИЦЯ")</t>
  </si>
  <si>
    <t>35424, Рівненська обл., Рівненський р-н, село Красносілля, вул.Шевченка, будинок 2Ж</t>
  </si>
  <si>
    <t>вул. Гуменюка Олексія, будинок 30г, с. Витків, Рівненський р-н, Рівненська обл.</t>
  </si>
  <si>
    <t>89607, Закарпатська обл., Мукачівський р-н, місто Мукачево, пров.Яворницького Дмитра, будинок 8</t>
  </si>
  <si>
    <t>вул. Данчевського Володимира (А. Морозова), буд. 3, прим. 45, місто Мукачево, Мукачівський р-н, Закарпатська обл., 89600</t>
  </si>
  <si>
    <t>ГОЛЬБА ДАР'Я СТАНІСЛАВІВНА</t>
  </si>
  <si>
    <t>59000, Чернівецька обл., Чернівецький р-н, місто Сторожинець, вул.Кримська, будинок 50А</t>
  </si>
  <si>
    <t>вул. Шевченка, буд. 28/2, місто Сторожинець, Чернівецький р-н, Чернівецька обл., 59000</t>
  </si>
  <si>
    <t>ТОВАРИСТВО З ОБМЕЖЕНОЮ ВІДПОВІДАЛЬНІСТЮ " АГРОФІРМА " ДНІПРОПЕТРОВСЬКА" (ТОВ "АГРОФІРМА " ДНІПРОПЕТРОВСЬКА")</t>
  </si>
  <si>
    <t>52031, Дніпропетровська обл., Дніпровський р-н, селище міського типу Обухівка, ВУЛИЦЯ СОЛІДАРНОСТІ, будинок 543</t>
  </si>
  <si>
    <t>Обухівська територіальна громада, комплекс будівель і споруд №5, будинок без/н, виробничий будинок літера Ж-2, Дніпровський р-н, Дніпропетровська обл., 5203</t>
  </si>
  <si>
    <t>Трейтьяк Ганна Едуардівна</t>
  </si>
  <si>
    <t>03164, місто Київ, вул.Мудрака Олега, будинок 23-Б, квартира 25</t>
  </si>
  <si>
    <t>вул. Звіринецька, 61, м. Київ, 01103</t>
  </si>
  <si>
    <t>ТОВАРИСТВО З ОБМЕЖЕНОЮ ВІДПОВІДАЛЬНІСТЮ "РОНІХЕЛС" (ТОВ "РОНІХЕЛС")</t>
  </si>
  <si>
    <t>01014, місто Київ, вул.Звіринецька, будинок 63, офіс 2</t>
  </si>
  <si>
    <t>вул. Б. Хмельницького, буд. 15, м. Київ, 01054</t>
  </si>
  <si>
    <t>ТОВАРИСТВО З ОБМЕЖЕНОЮ ВІДПОВІДАЛЬНІСТЮ "БОРОДАТА КОТОМАМУЛЯ" (ТОВ"БОРОДАТА КОТОМАМУЛЯ")</t>
  </si>
  <si>
    <t>08201, Київська обл., Бучанський р-н, місто Ірпінь, вул.Університетська, будинок 1-Г, квартира 236</t>
  </si>
  <si>
    <t xml:space="preserve"> вул.Університетська, будинок 1-Г, приміщення 235, 236, місто Ірпінь, Бучанський р-н, Київська обл., 08201</t>
  </si>
  <si>
    <t>КУДЛА РУСЛАН МИКОЛАЙОВИЧ</t>
  </si>
  <si>
    <t>76014, Івано-Франківська обл., Івано-Франківський р-н, місто Івано-Франківськ, вул.Голинського М. Сотника, будинок 8</t>
  </si>
  <si>
    <t>вулиця Вовчинецька, 121, місто Івано-Франківськ, Івано-Франківська обл., 76009</t>
  </si>
  <si>
    <r>
      <rPr>
        <b/>
        <sz val="12"/>
        <rFont val="Times New Roman"/>
        <family val="1"/>
        <charset val="204"/>
      </rPr>
      <t xml:space="preserve">з адреси: </t>
    </r>
    <r>
      <rPr>
        <sz val="12"/>
        <rFont val="Times New Roman"/>
        <family val="1"/>
        <charset val="204"/>
      </rPr>
      <t xml:space="preserve">вул. Кутова, буд. 106, м. Київ, 03066 </t>
    </r>
    <r>
      <rPr>
        <b/>
        <sz val="12"/>
        <rFont val="Times New Roman"/>
        <family val="1"/>
        <charset val="204"/>
      </rPr>
      <t xml:space="preserve">на адресу: </t>
    </r>
    <r>
      <rPr>
        <sz val="12"/>
        <rFont val="Times New Roman"/>
        <family val="1"/>
        <charset val="204"/>
      </rPr>
      <t>вул. Гришка Михайла, буд. 4 літера А, м. Київ, 02072</t>
    </r>
  </si>
  <si>
    <t xml:space="preserve"> вул. Ватутіна, буд. 79, селище Томаківка, Нікопольський р-н, Дніпропетровська обл., 53500</t>
  </si>
  <si>
    <t>53500, Дніпропетровська обл., Нікопольський р-н, селище Томаківка, вул. Ломана, буд. 49</t>
  </si>
  <si>
    <t>ВАЩЕНКО МИХАЙЛО МИКОЛАЙОВИЧ</t>
  </si>
  <si>
    <t>61072, Харківська обл., місто Харків, ПРОСПЕКТ НАУКИ, будинок 54, квартира 62</t>
  </si>
  <si>
    <t>вул. Салтівське шосе, 262/1, Немишлянський р-н, м. Харків, Харківська обл.</t>
  </si>
  <si>
    <t>САВЧУК ЛЕСЯ ВАСИЛІВНА</t>
  </si>
  <si>
    <t>Київська обл., Фастівський р-н, село Велика Снітинка, ВУЛИЦЯ ЩОРСА, будинок 31</t>
  </si>
  <si>
    <t>вулиця Івана Франка, будинок 26, селище Борова, Фастівський р-н, Київська обл., 08520</t>
  </si>
  <si>
    <t>Стратулат Раїса Іванівна</t>
  </si>
  <si>
    <t>55461, Миколаївська обл., Вознесенський р-н, село Юріївка, вул. Дружби, будинок 35</t>
  </si>
  <si>
    <t>вул. Миколи Руденка, 14Д, прим. 1294, м. Київ, 03194</t>
  </si>
  <si>
    <t>ТОВАРИСТВО З ОБМЕЖЕНОЮ ВІДПОВІДАЛЬНІСТЮ "ЧІКЕН ПЛЕЙС" (ТОВ "ЧІКЕН ПЛЕЙС")</t>
  </si>
  <si>
    <t>65062, Одеська обл., місто Одеса, Аркадійське плато, будинок 5 Б</t>
  </si>
  <si>
    <t>Визирська с/р, комплекс будівель та споруд № 6, Одеський р-н, Одеська обл., 67541</t>
  </si>
  <si>
    <r>
      <t xml:space="preserve">з адреси: </t>
    </r>
    <r>
      <rPr>
        <sz val="12"/>
        <rFont val="Times New Roman"/>
        <family val="1"/>
        <charset val="204"/>
      </rPr>
      <t xml:space="preserve">вул. Ньютона, буд. 6A, м. Харків, Харківська обл., 61105 </t>
    </r>
    <r>
      <rPr>
        <b/>
        <sz val="12"/>
        <rFont val="Times New Roman"/>
        <family val="1"/>
        <charset val="204"/>
      </rPr>
      <t>на адресу:</t>
    </r>
    <r>
      <rPr>
        <sz val="12"/>
        <rFont val="Times New Roman"/>
        <family val="1"/>
        <charset val="204"/>
      </rPr>
      <t xml:space="preserve"> пр. Байрона, буд. 23, кв. 1-3, м. Харків, Харківська обл., 61105</t>
    </r>
  </si>
  <si>
    <t>вул. Зелена, 28, м. Львів, Львівська обл., 79005</t>
  </si>
  <si>
    <t>Богдан Маргарита Михайлівна</t>
  </si>
  <si>
    <t>08148, Київська обл., Бучанський р-н, село Софіївська Борщагівка, вул. Межова, будинок 5, квартира 41</t>
  </si>
  <si>
    <t>вул. Європейська, буд. 71, село Фурси, Білоцерківський р-н, Київська обл.</t>
  </si>
  <si>
    <t>вул. Лева Вайнгорта, 62, с. Гоголеве, Миргородський р-н, Полтавська обл., 38040</t>
  </si>
  <si>
    <t>1) вул. Дружби, 1а, с. Лютенька, Миргородський р-н, Полтавська обл., 37353; 2) вул. Соснова, 4, с. Соснівка, Миргородський р-н, Полтавська обл., 38512; 3) вул. Польова, 8 в, с. Балясне, Полтавський р-н, Полтавська обл., 38512</t>
  </si>
  <si>
    <t>ТОВАРИСТВО З ОБМЕЖЕНОЮ ВІДПОВІДАЛЬНІСТЮ "АГРОФІРМА "ВІДРОДЖЕННЯ" (ТОВ "АГРОФІРМА "ВІДРОДЖЕННЯ")</t>
  </si>
  <si>
    <t>51232, Дніпропетровська обл., Самарівський р-н, селище Миролюбівка, вул.Шкільна, будинок 2</t>
  </si>
  <si>
    <t>1 км автошляху С041009 - автошляху М-26 Харків-Сімферополь, буд. 1, Самарівський р-н, Дніпропетровська обл.</t>
  </si>
  <si>
    <t>Жеков Віктор Вікторович</t>
  </si>
  <si>
    <t>65028, Одеська обл., місто Одеса, вул. Праведників світу (Суворовський район), будинок 3/5, квартира 12</t>
  </si>
  <si>
    <t>вул. Кишинівська, буд. 1, р-н Пересипський, м. Одеса, Одеська обл., 65013</t>
  </si>
  <si>
    <t>КВИЧОЛА СОФІЯ ЮРІЇВНА</t>
  </si>
  <si>
    <t>82430, Львівська обл., Стрийський р-н, село Ланівка, вул. Героїв України, будинок 27</t>
  </si>
  <si>
    <t>вул. Берестейська унія, буд. 9, м. Львів, Львівська обл., 79018</t>
  </si>
  <si>
    <t>Гаврилюк Сергій Петрович</t>
  </si>
  <si>
    <t>44401, Волинська обл., Ковельський р-н, селище Стара Вижівка, вул.Вишнева, будинок 14, квартира 2</t>
  </si>
  <si>
    <t>вул. Вишнева, буд. 17/б, селище Стара Вижівка, Ковельський р-н, Волинська обл., 44401</t>
  </si>
  <si>
    <t>Данилейко Аніта Ігорівна</t>
  </si>
  <si>
    <t>65000, Одеська обл., місто Одеса, вул. Гуляєва Віталія, будинок 5, квартира 4</t>
  </si>
  <si>
    <t>вул. Люстдорфська дорога, буд. 99-б, м. Одеса, Одеська обл., 65088</t>
  </si>
  <si>
    <t>вул. Мукачівська, 9, Оболонський р-н, м. Київ, 04074</t>
  </si>
  <si>
    <t>Татарчук Єлизавета Сергіївна</t>
  </si>
  <si>
    <t>79496, Львівська обл., Львівський р-н, місто Винники, вул. Винна гора, будинок 7а, квартира 69</t>
  </si>
  <si>
    <t>вул. Лозова, буд. 24, м. Дніпро, Дніпропетровська обл., 49125</t>
  </si>
  <si>
    <t>Попова Катерина Анатоліївна</t>
  </si>
  <si>
    <t>60000, Чернівецька обл., Дністровський р-н, місто Хотин, вул. Стуса Василя, будинок 21</t>
  </si>
  <si>
    <t>пров. Індустріальний, 23, м. Київ, 03056</t>
  </si>
  <si>
    <t>КОВІНА ТЕТЯНА ЄВГЕНІЇВНА</t>
  </si>
  <si>
    <t>49101, Дніпропетровська обл., місто Дніпро, пр.Лесі Українки, будинок 1, 85</t>
  </si>
  <si>
    <r>
      <rPr>
        <b/>
        <sz val="12"/>
        <rFont val="Times New Roman"/>
        <family val="1"/>
        <charset val="204"/>
      </rPr>
      <t xml:space="preserve">з адреси: </t>
    </r>
    <r>
      <rPr>
        <sz val="12"/>
        <rFont val="Times New Roman"/>
        <family val="1"/>
        <charset val="204"/>
      </rPr>
      <t xml:space="preserve">проспект Сергія Нігояна, буд. 19, м. Дніпро, Дніпропетровська обл., 49011 </t>
    </r>
    <r>
      <rPr>
        <b/>
        <sz val="12"/>
        <rFont val="Times New Roman"/>
        <family val="1"/>
        <charset val="204"/>
      </rPr>
      <t xml:space="preserve">на адресу: </t>
    </r>
    <r>
      <rPr>
        <sz val="12"/>
        <rFont val="Times New Roman"/>
        <family val="1"/>
        <charset val="204"/>
      </rPr>
      <t>проспект Лесі Українки, буд. 1, приміщення 85, м. Дніпро, Дніпропетровська обл., 49001</t>
    </r>
  </si>
  <si>
    <t>ЧОРНИЙ ЮРІЙ ВАСИЛЬОВИЧ</t>
  </si>
  <si>
    <t>вул. Стрийська, буд. 13, село Підгородне, Тернопільський р-н, Тернопільська обл., 47751</t>
  </si>
  <si>
    <t>ПРИВАТНЕ СІЛЬСЬКОГОСПОДАРСЬКЕ ПІДПРИЄМСТВО "НАДІЯ" (ПСП "НАДІЯ")</t>
  </si>
  <si>
    <t>42760, Сумська обл., Охтирський р-н, село Підлозієвка, ВУЛИЦЯ ПІДЛОЗІЇВСЬКА, будинок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</si>
</sst>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Cyr"/>
      <charset val="204"/>
    </font>
    <font>
      <b/>
      <sz val="10"/>
      <name val="Arial Cyr"/>
      <charset val="204"/>
    </font>
    <font>
      <b/>
      <sz val="9"/>
      <name val="Times New Roman"/>
      <family val="1"/>
      <charset val="204"/>
    </font>
    <font>
      <sz val="9"/>
      <name val="Times New Roman"/>
      <family val="1"/>
      <charset val="204"/>
    </font>
    <font>
      <sz val="9"/>
      <name val="Arial Cyr"/>
      <charset val="204"/>
    </font>
    <font>
      <sz val="12"/>
      <name val="Times New Roman"/>
      <family val="1"/>
      <charset val="204"/>
    </font>
    <font>
      <b/>
      <sz val="12"/>
      <name val="Times New Roman"/>
      <family val="1"/>
      <charset val="204"/>
    </font>
    <font>
      <b/>
      <sz val="14"/>
      <name val="Times New Roman"/>
      <family val="1"/>
      <charset val="204"/>
    </font>
    <font>
      <sz val="10"/>
      <name val="Times New Roman"/>
      <family val="1"/>
      <charset val="204"/>
    </font>
    <font>
      <b/>
      <sz val="10"/>
      <name val="Times New Roman"/>
      <family val="1"/>
      <charset val="204"/>
    </font>
    <font>
      <b/>
      <sz val="9"/>
      <color indexed="81"/>
      <name val="Tahoma"/>
      <family val="2"/>
      <charset val="204"/>
    </font>
    <font>
      <sz val="9"/>
      <color indexed="81"/>
      <name val="Tahoma"/>
      <family val="2"/>
      <charset val="204"/>
    </font>
    <font>
      <sz val="10"/>
      <color indexed="81"/>
      <name val="Tahoma"/>
      <family val="2"/>
      <charset val="204"/>
    </font>
    <font>
      <sz val="12"/>
      <name val="Arial Cyr"/>
      <charset val="204"/>
    </font>
    <font>
      <sz val="12"/>
      <color indexed="81"/>
      <name val="Tahoma"/>
      <family val="2"/>
      <charset val="204"/>
    </font>
    <font>
      <sz val="14"/>
      <name val="Times New Roman"/>
      <family val="1"/>
      <charset val="204"/>
    </font>
    <font>
      <sz val="14"/>
      <name val="Arial Cyr"/>
      <charset val="204"/>
    </font>
    <font>
      <u/>
      <sz val="10"/>
      <color theme="10"/>
      <name val="Arial Cyr"/>
      <charset val="204"/>
    </font>
    <font>
      <sz val="8"/>
      <name val="Arial Cyr"/>
      <charset val="204"/>
    </font>
    <font>
      <b/>
      <sz val="12"/>
      <color indexed="81"/>
      <name val="Tahoma"/>
      <family val="2"/>
      <charset val="204"/>
    </font>
    <font>
      <sz val="12"/>
      <color indexed="81"/>
      <name val="Times New Roman"/>
      <family val="1"/>
      <charset val="204"/>
    </font>
    <font>
      <sz val="14"/>
      <color indexed="81"/>
      <name val="Tahoma"/>
      <family val="2"/>
      <charset val="204"/>
    </font>
    <font>
      <b/>
      <sz val="14"/>
      <color indexed="81"/>
      <name val="Tahoma"/>
      <family val="2"/>
      <charset val="204"/>
    </font>
    <font>
      <sz val="16"/>
      <name val="Times New Roman"/>
      <family val="1"/>
      <charset val="204"/>
    </font>
    <font>
      <sz val="12"/>
      <name val="Arial"/>
      <family val="2"/>
      <charset val="204"/>
    </font>
    <font>
      <sz val="12"/>
      <name val="Aptos"/>
      <family val="2"/>
      <charset val="204"/>
    </font>
  </fonts>
  <fills count="5">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0"/>
        <bgColor rgb="FFEEF0F9"/>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cellStyleXfs>
  <cellXfs count="63">
    <xf numFmtId="0" fontId="0" fillId="0" borderId="0" xfId="0"/>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xf numFmtId="0" fontId="0" fillId="0" borderId="1" xfId="0" applyBorder="1"/>
    <xf numFmtId="0" fontId="8" fillId="0" borderId="1" xfId="0" applyFont="1" applyBorder="1" applyAlignment="1">
      <alignment horizontal="left" vertical="top" wrapText="1"/>
    </xf>
    <xf numFmtId="0" fontId="5" fillId="0" borderId="1" xfId="0" applyFont="1" applyBorder="1" applyAlignment="1">
      <alignment wrapText="1"/>
    </xf>
    <xf numFmtId="0" fontId="13" fillId="0" borderId="1" xfId="0" applyFont="1" applyBorder="1"/>
    <xf numFmtId="0" fontId="13" fillId="0" borderId="0" xfId="0" applyFont="1"/>
    <xf numFmtId="0" fontId="0" fillId="0" borderId="1" xfId="0" applyBorder="1" applyAlignment="1">
      <alignment vertical="top"/>
    </xf>
    <xf numFmtId="0" fontId="0" fillId="0" borderId="0" xfId="0" applyAlignment="1">
      <alignment vertical="top"/>
    </xf>
    <xf numFmtId="0" fontId="15" fillId="0" borderId="1" xfId="0" applyFont="1" applyBorder="1" applyAlignment="1">
      <alignment vertical="top" wrapText="1"/>
    </xf>
    <xf numFmtId="0" fontId="16" fillId="0" borderId="1" xfId="0" applyFont="1" applyBorder="1" applyAlignment="1">
      <alignment vertical="top"/>
    </xf>
    <xf numFmtId="0" fontId="6" fillId="0" borderId="1" xfId="0" applyFont="1" applyBorder="1" applyAlignment="1">
      <alignmen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0" fontId="16" fillId="0" borderId="1" xfId="0" applyFont="1" applyBorder="1"/>
    <xf numFmtId="0" fontId="16" fillId="0" borderId="0" xfId="0" applyFont="1"/>
    <xf numFmtId="0" fontId="15" fillId="0" borderId="1" xfId="0" applyFont="1" applyBorder="1" applyAlignment="1">
      <alignment horizontal="center" vertical="top" wrapText="1"/>
    </xf>
    <xf numFmtId="0" fontId="15" fillId="0" borderId="0" xfId="0" applyFont="1" applyAlignment="1">
      <alignment horizontal="left" vertical="top" wrapText="1"/>
    </xf>
    <xf numFmtId="0" fontId="16" fillId="0" borderId="0" xfId="0" applyFont="1" applyAlignment="1">
      <alignment vertical="top"/>
    </xf>
    <xf numFmtId="0" fontId="15" fillId="0" borderId="1" xfId="0" applyFont="1" applyBorder="1" applyAlignment="1">
      <alignment vertical="top"/>
    </xf>
    <xf numFmtId="0" fontId="15" fillId="0" borderId="0" xfId="0" applyFont="1" applyAlignment="1">
      <alignment vertical="top"/>
    </xf>
    <xf numFmtId="0" fontId="15" fillId="0" borderId="0" xfId="0" applyFont="1" applyAlignment="1">
      <alignment vertical="top" wrapText="1"/>
    </xf>
    <xf numFmtId="0" fontId="8" fillId="0" borderId="1" xfId="0" applyFont="1" applyBorder="1" applyAlignment="1">
      <alignment vertical="top"/>
    </xf>
    <xf numFmtId="0" fontId="8" fillId="0" borderId="0" xfId="0" applyFont="1" applyAlignment="1">
      <alignment vertical="top"/>
    </xf>
    <xf numFmtId="0" fontId="25" fillId="0" borderId="1" xfId="0" applyFont="1" applyBorder="1"/>
    <xf numFmtId="0" fontId="5" fillId="0" borderId="1" xfId="0" applyFont="1" applyBorder="1" applyAlignment="1">
      <alignment vertical="top"/>
    </xf>
    <xf numFmtId="0" fontId="13" fillId="0" borderId="1" xfId="0" applyFont="1" applyBorder="1" applyAlignment="1">
      <alignment vertical="top"/>
    </xf>
    <xf numFmtId="0" fontId="4" fillId="0" borderId="1" xfId="0" applyFont="1" applyBorder="1"/>
    <xf numFmtId="14" fontId="5" fillId="0" borderId="1" xfId="0" applyNumberFormat="1" applyFont="1" applyBorder="1" applyAlignment="1">
      <alignment horizontal="left" vertical="top" wrapText="1"/>
    </xf>
    <xf numFmtId="0" fontId="0" fillId="0" borderId="1" xfId="0" applyBorder="1" applyAlignment="1">
      <alignment vertical="top" wrapText="1"/>
    </xf>
    <xf numFmtId="0" fontId="15" fillId="0" borderId="1" xfId="0" applyFont="1" applyBorder="1" applyAlignment="1">
      <alignment horizontal="center" vertical="center" wrapText="1"/>
    </xf>
    <xf numFmtId="0" fontId="4" fillId="0" borderId="0" xfId="0" applyFont="1"/>
    <xf numFmtId="0" fontId="5" fillId="0" borderId="1" xfId="0" applyFont="1" applyBorder="1" applyAlignment="1">
      <alignment horizontal="center" vertical="center" wrapText="1"/>
    </xf>
    <xf numFmtId="0" fontId="4" fillId="0" borderId="1" xfId="0" applyFont="1" applyBorder="1" applyAlignment="1">
      <alignment vertical="top"/>
    </xf>
    <xf numFmtId="0" fontId="5" fillId="0" borderId="1" xfId="0" applyFont="1" applyBorder="1" applyAlignment="1">
      <alignment horizontal="center" vertical="top"/>
    </xf>
    <xf numFmtId="0" fontId="13" fillId="0" borderId="0" xfId="0" applyFont="1" applyAlignment="1">
      <alignment vertical="top"/>
    </xf>
    <xf numFmtId="0" fontId="23" fillId="0" borderId="1" xfId="0" applyFont="1" applyBorder="1" applyAlignment="1">
      <alignment horizontal="center" vertical="top" wrapText="1"/>
    </xf>
    <xf numFmtId="14" fontId="5" fillId="0" borderId="1" xfId="0" applyNumberFormat="1" applyFont="1" applyBorder="1" applyAlignment="1">
      <alignment horizontal="left" vertical="top"/>
    </xf>
    <xf numFmtId="0" fontId="24" fillId="0" borderId="1" xfId="0" applyFont="1" applyBorder="1" applyAlignment="1">
      <alignment vertical="top" wrapText="1"/>
    </xf>
    <xf numFmtId="0" fontId="5" fillId="0" borderId="0" xfId="0" applyFont="1" applyAlignment="1">
      <alignment horizontal="left" vertical="top" wrapText="1"/>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top" wrapText="1"/>
    </xf>
    <xf numFmtId="0" fontId="3" fillId="0" borderId="0" xfId="0" applyFont="1" applyAlignment="1">
      <alignment wrapText="1"/>
    </xf>
    <xf numFmtId="0" fontId="3" fillId="0" borderId="0" xfId="0" applyFont="1" applyAlignment="1">
      <alignment horizontal="center"/>
    </xf>
    <xf numFmtId="0" fontId="4" fillId="0" borderId="0" xfId="0" applyFont="1" applyAlignment="1">
      <alignment wrapText="1"/>
    </xf>
    <xf numFmtId="0" fontId="5" fillId="0" borderId="0" xfId="0" applyFont="1" applyAlignment="1">
      <alignment horizontal="center" vertical="top"/>
    </xf>
    <xf numFmtId="0" fontId="0" fillId="2" borderId="0" xfId="0" applyFill="1"/>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5" fillId="4" borderId="1" xfId="0" applyFont="1" applyFill="1" applyBorder="1" applyAlignment="1">
      <alignment horizontal="left" vertical="top" wrapText="1"/>
    </xf>
  </cellXfs>
  <cellStyles count="2">
    <cellStyle name="Гіперпосилання 2" xfId="1" xr:uid="{0B118E11-BEE9-4AD9-910E-234661EEBCD0}"/>
    <cellStyle name="Звичайний" xfId="0" builtinId="0"/>
  </cellStyles>
  <dxfs count="6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EAB7-2BC4-4705-B1F2-37F909D43BBE}">
  <dimension ref="A1:X1167"/>
  <sheetViews>
    <sheetView tabSelected="1" topLeftCell="A822" zoomScale="70" zoomScaleNormal="70" workbookViewId="0">
      <selection activeCell="F1154" sqref="F1154"/>
    </sheetView>
  </sheetViews>
  <sheetFormatPr defaultRowHeight="15.6" x14ac:dyDescent="0.25"/>
  <cols>
    <col min="1" max="1" width="6.6640625" style="48" customWidth="1"/>
    <col min="2" max="2" width="29" style="52" customWidth="1"/>
    <col min="3" max="3" width="30.109375" style="52" customWidth="1"/>
    <col min="4" max="4" width="26.33203125" style="52" customWidth="1"/>
    <col min="5" max="5" width="39" style="40" customWidth="1"/>
    <col min="6" max="6" width="13.6640625" style="53" customWidth="1"/>
    <col min="7" max="7" width="15.6640625" style="40" customWidth="1"/>
    <col min="8" max="8" width="18" style="40" customWidth="1"/>
    <col min="9" max="9" width="43.5546875" style="54" customWidth="1"/>
    <col min="10" max="10" width="17.109375" style="55" customWidth="1"/>
    <col min="11" max="12" width="16.33203125" customWidth="1"/>
    <col min="13" max="13" width="25.33203125" customWidth="1"/>
    <col min="14" max="14" width="32.44140625" customWidth="1"/>
    <col min="15" max="15" width="38.44140625" customWidth="1"/>
    <col min="16" max="16" width="47.88671875" customWidth="1"/>
    <col min="17" max="17" width="42.5546875" customWidth="1"/>
    <col min="18" max="18" width="25.33203125" customWidth="1"/>
    <col min="19" max="19" width="27.88671875" customWidth="1"/>
    <col min="20" max="20" width="23.33203125" customWidth="1"/>
    <col min="21" max="21" width="31.33203125" customWidth="1"/>
    <col min="22" max="22" width="42.88671875" customWidth="1"/>
    <col min="23" max="23" width="35.44140625" customWidth="1"/>
    <col min="24" max="24" width="33.6640625" customWidth="1"/>
  </cols>
  <sheetData>
    <row r="1" spans="1:24" s="56" customFormat="1" ht="37.200000000000003" customHeight="1" x14ac:dyDescent="0.25">
      <c r="A1" s="57" t="s">
        <v>6</v>
      </c>
      <c r="B1" s="58"/>
      <c r="C1" s="58"/>
      <c r="D1" s="58"/>
      <c r="E1" s="58"/>
      <c r="F1" s="58"/>
      <c r="G1" s="58"/>
      <c r="H1" s="58"/>
      <c r="I1" s="58"/>
      <c r="J1" s="58"/>
      <c r="K1" s="58"/>
      <c r="L1" s="58"/>
      <c r="M1" s="58"/>
      <c r="N1" s="58"/>
      <c r="O1" s="58"/>
      <c r="P1" s="58"/>
      <c r="Q1" s="58"/>
      <c r="R1" s="58"/>
      <c r="S1" s="58"/>
      <c r="T1" s="58"/>
      <c r="U1" s="58"/>
      <c r="V1" s="58"/>
      <c r="W1" s="58"/>
      <c r="X1" s="59"/>
    </row>
    <row r="2" spans="1:24" ht="198" x14ac:dyDescent="0.25">
      <c r="A2" s="1" t="s">
        <v>1</v>
      </c>
      <c r="B2" s="2" t="s">
        <v>3</v>
      </c>
      <c r="C2" s="2" t="s">
        <v>4</v>
      </c>
      <c r="D2" s="2" t="s">
        <v>7</v>
      </c>
      <c r="E2" s="2" t="s">
        <v>8</v>
      </c>
      <c r="F2" s="2" t="s">
        <v>0</v>
      </c>
      <c r="G2" s="2" t="s">
        <v>2</v>
      </c>
      <c r="H2" s="2" t="s">
        <v>5</v>
      </c>
      <c r="I2" s="2" t="s">
        <v>9</v>
      </c>
      <c r="J2" s="2" t="s">
        <v>27</v>
      </c>
      <c r="K2" s="3" t="s">
        <v>12</v>
      </c>
      <c r="L2" s="4" t="s">
        <v>365</v>
      </c>
      <c r="M2" s="3" t="s">
        <v>13</v>
      </c>
      <c r="N2" s="3" t="s">
        <v>14</v>
      </c>
      <c r="O2" s="3" t="s">
        <v>15</v>
      </c>
      <c r="P2" s="3" t="s">
        <v>16</v>
      </c>
      <c r="Q2" s="3" t="s">
        <v>17</v>
      </c>
      <c r="R2" s="3" t="s">
        <v>18</v>
      </c>
      <c r="S2" s="3" t="s">
        <v>19</v>
      </c>
      <c r="T2" s="3" t="s">
        <v>20</v>
      </c>
      <c r="U2" s="3" t="s">
        <v>21</v>
      </c>
      <c r="V2" s="3" t="s">
        <v>22</v>
      </c>
      <c r="W2" s="3" t="s">
        <v>23</v>
      </c>
      <c r="X2" s="3" t="s">
        <v>24</v>
      </c>
    </row>
    <row r="3" spans="1:24" x14ac:dyDescent="0.25">
      <c r="A3" s="1">
        <v>1</v>
      </c>
      <c r="B3" s="5">
        <v>2</v>
      </c>
      <c r="C3" s="6">
        <v>3</v>
      </c>
      <c r="D3" s="5">
        <v>4</v>
      </c>
      <c r="E3" s="6">
        <v>5</v>
      </c>
      <c r="F3" s="5">
        <v>6</v>
      </c>
      <c r="G3" s="6">
        <v>7</v>
      </c>
      <c r="H3" s="5">
        <v>8</v>
      </c>
      <c r="I3" s="6">
        <v>9</v>
      </c>
      <c r="J3" s="2">
        <v>11</v>
      </c>
      <c r="K3" s="5">
        <v>12</v>
      </c>
      <c r="L3" s="5"/>
      <c r="M3" s="6">
        <v>13</v>
      </c>
      <c r="N3" s="5">
        <v>14</v>
      </c>
      <c r="O3" s="6">
        <v>15</v>
      </c>
      <c r="P3" s="5">
        <v>16</v>
      </c>
      <c r="Q3" s="6">
        <v>17</v>
      </c>
      <c r="R3" s="5">
        <v>18</v>
      </c>
      <c r="S3" s="6">
        <v>19</v>
      </c>
      <c r="T3" s="5">
        <v>20</v>
      </c>
      <c r="U3" s="6">
        <v>21</v>
      </c>
      <c r="V3" s="5">
        <v>22</v>
      </c>
      <c r="W3" s="6">
        <v>23</v>
      </c>
      <c r="X3" s="5">
        <v>24</v>
      </c>
    </row>
    <row r="4" spans="1:24" ht="109.2" x14ac:dyDescent="0.3">
      <c r="A4" s="7">
        <v>1</v>
      </c>
      <c r="B4" s="8" t="s">
        <v>33</v>
      </c>
      <c r="C4" s="8" t="s">
        <v>34</v>
      </c>
      <c r="D4" s="8" t="s">
        <v>34</v>
      </c>
      <c r="E4" s="8" t="s">
        <v>39</v>
      </c>
      <c r="F4" s="7" t="s">
        <v>44</v>
      </c>
      <c r="G4" s="7" t="s">
        <v>10</v>
      </c>
      <c r="H4" s="7" t="s">
        <v>29</v>
      </c>
      <c r="I4" s="9" t="s">
        <v>11</v>
      </c>
      <c r="J4" s="7" t="s">
        <v>26</v>
      </c>
      <c r="K4" s="7" t="s">
        <v>28</v>
      </c>
      <c r="L4" s="7"/>
      <c r="M4" s="10"/>
      <c r="N4" s="10"/>
      <c r="O4" s="11"/>
      <c r="P4" s="11"/>
      <c r="Q4" s="11"/>
      <c r="R4" s="11"/>
      <c r="S4" s="11"/>
      <c r="T4" s="11"/>
      <c r="U4" s="11"/>
      <c r="V4" s="11"/>
      <c r="W4" s="11"/>
      <c r="X4" s="12" t="s">
        <v>32</v>
      </c>
    </row>
    <row r="5" spans="1:24" ht="109.2" x14ac:dyDescent="0.3">
      <c r="A5" s="7">
        <v>2</v>
      </c>
      <c r="B5" s="8" t="s">
        <v>33</v>
      </c>
      <c r="C5" s="8" t="s">
        <v>34</v>
      </c>
      <c r="D5" s="8" t="s">
        <v>34</v>
      </c>
      <c r="E5" s="8" t="s">
        <v>35</v>
      </c>
      <c r="F5" s="7" t="s">
        <v>44</v>
      </c>
      <c r="G5" s="7" t="s">
        <v>10</v>
      </c>
      <c r="H5" s="7" t="s">
        <v>29</v>
      </c>
      <c r="I5" s="9" t="s">
        <v>11</v>
      </c>
      <c r="J5" s="7" t="s">
        <v>26</v>
      </c>
      <c r="K5" s="7" t="s">
        <v>28</v>
      </c>
      <c r="L5" s="7"/>
      <c r="M5" s="10"/>
      <c r="N5" s="10"/>
      <c r="O5" s="11"/>
      <c r="P5" s="11"/>
      <c r="Q5" s="11"/>
      <c r="R5" s="11"/>
      <c r="S5" s="11"/>
      <c r="T5" s="11"/>
      <c r="U5" s="11"/>
      <c r="V5" s="11"/>
      <c r="W5" s="11"/>
      <c r="X5" s="12" t="s">
        <v>32</v>
      </c>
    </row>
    <row r="6" spans="1:24" ht="280.8" x14ac:dyDescent="0.3">
      <c r="A6" s="7">
        <v>3</v>
      </c>
      <c r="B6" s="8" t="s">
        <v>36</v>
      </c>
      <c r="C6" s="8" t="s">
        <v>37</v>
      </c>
      <c r="D6" s="8" t="s">
        <v>38</v>
      </c>
      <c r="E6" s="13"/>
      <c r="F6" s="7" t="s">
        <v>44</v>
      </c>
      <c r="G6" s="7" t="s">
        <v>10</v>
      </c>
      <c r="H6" s="7" t="s">
        <v>25</v>
      </c>
      <c r="I6" s="7" t="s">
        <v>31</v>
      </c>
      <c r="J6" s="7" t="s">
        <v>26</v>
      </c>
      <c r="K6" s="7" t="s">
        <v>30</v>
      </c>
      <c r="L6" s="7"/>
      <c r="M6" s="11"/>
      <c r="N6" s="11"/>
      <c r="O6" s="11"/>
      <c r="P6" s="11"/>
      <c r="Q6" s="11"/>
      <c r="R6" s="11"/>
      <c r="S6" s="11"/>
      <c r="T6" s="11"/>
      <c r="U6" s="11"/>
      <c r="V6" s="11"/>
      <c r="W6" s="11"/>
      <c r="X6" s="12" t="s">
        <v>32</v>
      </c>
    </row>
    <row r="7" spans="1:24" ht="93.6" x14ac:dyDescent="0.3">
      <c r="A7" s="7">
        <v>4</v>
      </c>
      <c r="B7" s="13" t="s">
        <v>40</v>
      </c>
      <c r="C7" s="8" t="s">
        <v>41</v>
      </c>
      <c r="D7" s="8" t="s">
        <v>42</v>
      </c>
      <c r="E7" s="13"/>
      <c r="F7" s="7" t="s">
        <v>44</v>
      </c>
      <c r="G7" s="7" t="s">
        <v>10</v>
      </c>
      <c r="H7" s="7" t="s">
        <v>43</v>
      </c>
      <c r="I7" s="9" t="s">
        <v>11</v>
      </c>
      <c r="J7" s="7" t="s">
        <v>26</v>
      </c>
      <c r="K7" s="7" t="s">
        <v>30</v>
      </c>
      <c r="L7" s="7"/>
      <c r="M7" s="11"/>
      <c r="N7" s="11"/>
      <c r="O7" s="11"/>
      <c r="P7" s="11"/>
      <c r="Q7" s="11"/>
      <c r="R7" s="11"/>
      <c r="S7" s="11"/>
      <c r="T7" s="11"/>
      <c r="U7" s="11"/>
      <c r="V7" s="11"/>
      <c r="W7" s="11"/>
      <c r="X7" s="12" t="s">
        <v>32</v>
      </c>
    </row>
    <row r="8" spans="1:24" ht="109.2" x14ac:dyDescent="0.25">
      <c r="A8" s="7">
        <v>5</v>
      </c>
      <c r="B8" s="8" t="s">
        <v>33</v>
      </c>
      <c r="C8" s="8" t="s">
        <v>34</v>
      </c>
      <c r="D8" s="8" t="s">
        <v>34</v>
      </c>
      <c r="E8" s="8" t="s">
        <v>45</v>
      </c>
      <c r="F8" s="7" t="s">
        <v>63</v>
      </c>
      <c r="G8" s="7" t="s">
        <v>10</v>
      </c>
      <c r="H8" s="7" t="s">
        <v>29</v>
      </c>
      <c r="I8" s="9" t="s">
        <v>11</v>
      </c>
      <c r="J8" s="7" t="s">
        <v>26</v>
      </c>
      <c r="K8" s="7" t="s">
        <v>28</v>
      </c>
      <c r="L8" s="7"/>
      <c r="M8" s="11"/>
      <c r="N8" s="11"/>
      <c r="O8" s="11"/>
      <c r="P8" s="11"/>
      <c r="Q8" s="11"/>
      <c r="R8" s="11"/>
      <c r="S8" s="11"/>
      <c r="T8" s="11"/>
      <c r="U8" s="11"/>
      <c r="V8" s="11"/>
      <c r="W8" s="11"/>
      <c r="X8" s="12" t="s">
        <v>53</v>
      </c>
    </row>
    <row r="9" spans="1:24" ht="280.8" x14ac:dyDescent="0.3">
      <c r="A9" s="7">
        <v>6</v>
      </c>
      <c r="B9" s="8" t="s">
        <v>46</v>
      </c>
      <c r="C9" s="8" t="s">
        <v>47</v>
      </c>
      <c r="D9" s="8" t="s">
        <v>48</v>
      </c>
      <c r="E9" s="13"/>
      <c r="F9" s="7" t="s">
        <v>63</v>
      </c>
      <c r="G9" s="7" t="s">
        <v>10</v>
      </c>
      <c r="H9" s="7" t="s">
        <v>25</v>
      </c>
      <c r="I9" s="7" t="s">
        <v>52</v>
      </c>
      <c r="J9" s="7" t="s">
        <v>26</v>
      </c>
      <c r="K9" s="7" t="s">
        <v>30</v>
      </c>
      <c r="L9" s="7"/>
      <c r="M9" s="11"/>
      <c r="N9" s="11"/>
      <c r="O9" s="11"/>
      <c r="P9" s="11"/>
      <c r="Q9" s="11"/>
      <c r="R9" s="11"/>
      <c r="S9" s="11"/>
      <c r="T9" s="11"/>
      <c r="U9" s="11"/>
      <c r="V9" s="11"/>
      <c r="W9" s="11"/>
      <c r="X9" s="12" t="s">
        <v>53</v>
      </c>
    </row>
    <row r="10" spans="1:24" ht="280.8" x14ac:dyDescent="0.3">
      <c r="A10" s="7">
        <v>7</v>
      </c>
      <c r="B10" s="8" t="s">
        <v>49</v>
      </c>
      <c r="C10" s="8" t="s">
        <v>51</v>
      </c>
      <c r="D10" s="8" t="s">
        <v>50</v>
      </c>
      <c r="E10" s="13"/>
      <c r="F10" s="7" t="s">
        <v>63</v>
      </c>
      <c r="G10" s="7" t="s">
        <v>10</v>
      </c>
      <c r="H10" s="7" t="s">
        <v>25</v>
      </c>
      <c r="I10" s="7" t="s">
        <v>52</v>
      </c>
      <c r="J10" s="7" t="s">
        <v>26</v>
      </c>
      <c r="K10" s="7" t="s">
        <v>30</v>
      </c>
      <c r="L10" s="7"/>
      <c r="M10" s="11"/>
      <c r="N10" s="11"/>
      <c r="O10" s="11"/>
      <c r="P10" s="11"/>
      <c r="Q10" s="11"/>
      <c r="R10" s="11"/>
      <c r="S10" s="11"/>
      <c r="T10" s="11"/>
      <c r="U10" s="11"/>
      <c r="V10" s="11"/>
      <c r="W10" s="11"/>
      <c r="X10" s="12" t="s">
        <v>53</v>
      </c>
    </row>
    <row r="11" spans="1:24" s="15" customFormat="1" ht="78" x14ac:dyDescent="0.3">
      <c r="A11" s="7">
        <v>8</v>
      </c>
      <c r="B11" s="8" t="s">
        <v>54</v>
      </c>
      <c r="C11" s="8" t="s">
        <v>55</v>
      </c>
      <c r="D11" s="8" t="s">
        <v>56</v>
      </c>
      <c r="E11" s="13"/>
      <c r="F11" s="7" t="s">
        <v>63</v>
      </c>
      <c r="G11" s="7" t="s">
        <v>10</v>
      </c>
      <c r="H11" s="7" t="s">
        <v>57</v>
      </c>
      <c r="I11" s="9" t="s">
        <v>11</v>
      </c>
      <c r="J11" s="9"/>
      <c r="K11" s="13"/>
      <c r="L11" s="13"/>
      <c r="M11" s="14"/>
      <c r="N11" s="14"/>
      <c r="O11" s="14"/>
      <c r="P11" s="14"/>
      <c r="Q11" s="14"/>
      <c r="R11" s="14"/>
      <c r="S11" s="14"/>
      <c r="T11" s="14"/>
      <c r="U11" s="14"/>
      <c r="V11" s="14"/>
      <c r="W11" s="14"/>
      <c r="X11" s="12" t="s">
        <v>53</v>
      </c>
    </row>
    <row r="12" spans="1:24" s="17" customFormat="1" ht="280.8" x14ac:dyDescent="0.25">
      <c r="A12" s="7">
        <v>9</v>
      </c>
      <c r="B12" s="8" t="s">
        <v>58</v>
      </c>
      <c r="C12" s="8" t="s">
        <v>59</v>
      </c>
      <c r="D12" s="8" t="s">
        <v>60</v>
      </c>
      <c r="E12" s="8"/>
      <c r="F12" s="7" t="s">
        <v>63</v>
      </c>
      <c r="G12" s="7" t="s">
        <v>10</v>
      </c>
      <c r="H12" s="7" t="s">
        <v>25</v>
      </c>
      <c r="I12" s="8" t="s">
        <v>61</v>
      </c>
      <c r="J12" s="7" t="s">
        <v>26</v>
      </c>
      <c r="K12" s="7" t="s">
        <v>62</v>
      </c>
      <c r="L12" s="7"/>
      <c r="M12" s="16"/>
      <c r="N12" s="16"/>
      <c r="O12" s="16"/>
      <c r="P12" s="16"/>
      <c r="Q12" s="16"/>
      <c r="R12" s="16"/>
      <c r="S12" s="16"/>
      <c r="T12" s="16"/>
      <c r="U12" s="16"/>
      <c r="V12" s="16"/>
      <c r="W12" s="16"/>
      <c r="X12" s="12" t="s">
        <v>53</v>
      </c>
    </row>
    <row r="13" spans="1:24" ht="304.5" customHeight="1" x14ac:dyDescent="0.25">
      <c r="A13" s="7">
        <v>10</v>
      </c>
      <c r="B13" s="18" t="s">
        <v>64</v>
      </c>
      <c r="C13" s="18" t="s">
        <v>65</v>
      </c>
      <c r="D13" s="18" t="s">
        <v>66</v>
      </c>
      <c r="E13" s="19"/>
      <c r="F13" s="7" t="s">
        <v>96</v>
      </c>
      <c r="G13" s="7" t="s">
        <v>10</v>
      </c>
      <c r="H13" s="7" t="s">
        <v>25</v>
      </c>
      <c r="I13" s="7" t="s">
        <v>100</v>
      </c>
      <c r="J13" s="7" t="s">
        <v>26</v>
      </c>
      <c r="K13" s="7" t="s">
        <v>30</v>
      </c>
      <c r="L13" s="7"/>
      <c r="M13" s="11"/>
      <c r="N13" s="11"/>
      <c r="O13" s="11"/>
      <c r="P13" s="11"/>
      <c r="Q13" s="11"/>
      <c r="R13" s="11"/>
      <c r="S13" s="11"/>
      <c r="T13" s="11"/>
      <c r="U13" s="11"/>
      <c r="V13" s="11"/>
      <c r="W13" s="11"/>
      <c r="X13" s="12" t="s">
        <v>53</v>
      </c>
    </row>
    <row r="14" spans="1:24" ht="306" customHeight="1" x14ac:dyDescent="0.25">
      <c r="A14" s="7">
        <v>11</v>
      </c>
      <c r="B14" s="8" t="s">
        <v>67</v>
      </c>
      <c r="C14" s="8" t="s">
        <v>68</v>
      </c>
      <c r="D14" s="8" t="s">
        <v>69</v>
      </c>
      <c r="E14" s="8"/>
      <c r="F14" s="7" t="s">
        <v>96</v>
      </c>
      <c r="G14" s="7" t="s">
        <v>10</v>
      </c>
      <c r="H14" s="7" t="s">
        <v>82</v>
      </c>
      <c r="I14" s="9" t="s">
        <v>11</v>
      </c>
      <c r="J14" s="7"/>
      <c r="K14" s="7" t="s">
        <v>30</v>
      </c>
      <c r="L14" s="7"/>
      <c r="M14" s="11"/>
      <c r="N14" s="11"/>
      <c r="O14" s="11"/>
      <c r="P14" s="11"/>
      <c r="Q14" s="11"/>
      <c r="R14" s="11"/>
      <c r="S14" s="11"/>
      <c r="T14" s="11"/>
      <c r="U14" s="11"/>
      <c r="V14" s="11"/>
      <c r="W14" s="11"/>
      <c r="X14" s="12" t="s">
        <v>53</v>
      </c>
    </row>
    <row r="15" spans="1:24" ht="299.25" customHeight="1" x14ac:dyDescent="0.25">
      <c r="A15" s="7">
        <v>12</v>
      </c>
      <c r="B15" s="8" t="s">
        <v>70</v>
      </c>
      <c r="C15" s="8" t="s">
        <v>71</v>
      </c>
      <c r="D15" s="8" t="s">
        <v>72</v>
      </c>
      <c r="E15" s="8"/>
      <c r="F15" s="7" t="s">
        <v>96</v>
      </c>
      <c r="G15" s="7" t="s">
        <v>10</v>
      </c>
      <c r="H15" s="7" t="s">
        <v>25</v>
      </c>
      <c r="I15" s="7" t="s">
        <v>98</v>
      </c>
      <c r="J15" s="7" t="s">
        <v>26</v>
      </c>
      <c r="K15" s="7" t="s">
        <v>28</v>
      </c>
      <c r="L15" s="7"/>
      <c r="M15" s="11"/>
      <c r="N15" s="11"/>
      <c r="O15" s="11"/>
      <c r="P15" s="11"/>
      <c r="Q15" s="11"/>
      <c r="R15" s="11"/>
      <c r="S15" s="11"/>
      <c r="T15" s="11"/>
      <c r="U15" s="11"/>
      <c r="V15" s="11"/>
      <c r="W15" s="11"/>
      <c r="X15" s="12" t="s">
        <v>53</v>
      </c>
    </row>
    <row r="16" spans="1:24" ht="305.25" customHeight="1" x14ac:dyDescent="0.25">
      <c r="A16" s="7">
        <v>13</v>
      </c>
      <c r="B16" s="8" t="s">
        <v>73</v>
      </c>
      <c r="C16" s="8" t="s">
        <v>74</v>
      </c>
      <c r="D16" s="8" t="s">
        <v>75</v>
      </c>
      <c r="E16" s="8"/>
      <c r="F16" s="7" t="s">
        <v>96</v>
      </c>
      <c r="G16" s="7" t="s">
        <v>10</v>
      </c>
      <c r="H16" s="7" t="s">
        <v>25</v>
      </c>
      <c r="I16" s="7" t="s">
        <v>100</v>
      </c>
      <c r="J16" s="7" t="s">
        <v>26</v>
      </c>
      <c r="K16" s="7" t="s">
        <v>28</v>
      </c>
      <c r="L16" s="7"/>
      <c r="M16" s="11"/>
      <c r="N16" s="11"/>
      <c r="O16" s="11"/>
      <c r="P16" s="11"/>
      <c r="Q16" s="11"/>
      <c r="R16" s="11"/>
      <c r="S16" s="11"/>
      <c r="T16" s="11"/>
      <c r="U16" s="11"/>
      <c r="V16" s="11"/>
      <c r="W16" s="11"/>
      <c r="X16" s="12" t="s">
        <v>53</v>
      </c>
    </row>
    <row r="17" spans="1:24" ht="284.25" customHeight="1" x14ac:dyDescent="0.25">
      <c r="A17" s="7">
        <v>14</v>
      </c>
      <c r="B17" s="8" t="s">
        <v>76</v>
      </c>
      <c r="C17" s="8" t="s">
        <v>77</v>
      </c>
      <c r="D17" s="8" t="s">
        <v>78</v>
      </c>
      <c r="E17" s="8"/>
      <c r="F17" s="7" t="s">
        <v>96</v>
      </c>
      <c r="G17" s="7" t="s">
        <v>10</v>
      </c>
      <c r="H17" s="7" t="s">
        <v>25</v>
      </c>
      <c r="I17" s="7" t="s">
        <v>97</v>
      </c>
      <c r="J17" s="7" t="s">
        <v>26</v>
      </c>
      <c r="K17" s="7" t="s">
        <v>62</v>
      </c>
      <c r="L17" s="7"/>
      <c r="M17" s="11"/>
      <c r="N17" s="11"/>
      <c r="O17" s="11"/>
      <c r="P17" s="11"/>
      <c r="Q17" s="11"/>
      <c r="R17" s="11"/>
      <c r="S17" s="11"/>
      <c r="T17" s="11"/>
      <c r="U17" s="11"/>
      <c r="V17" s="11"/>
      <c r="W17" s="11"/>
      <c r="X17" s="12" t="s">
        <v>53</v>
      </c>
    </row>
    <row r="18" spans="1:24" ht="305.25" customHeight="1" x14ac:dyDescent="0.3">
      <c r="A18" s="7">
        <v>15</v>
      </c>
      <c r="B18" s="8" t="s">
        <v>79</v>
      </c>
      <c r="C18" s="8" t="s">
        <v>80</v>
      </c>
      <c r="D18" s="8" t="s">
        <v>81</v>
      </c>
      <c r="E18" s="13"/>
      <c r="F18" s="7" t="s">
        <v>96</v>
      </c>
      <c r="G18" s="7" t="s">
        <v>10</v>
      </c>
      <c r="H18" s="7" t="s">
        <v>25</v>
      </c>
      <c r="I18" s="7" t="s">
        <v>31</v>
      </c>
      <c r="J18" s="7" t="s">
        <v>26</v>
      </c>
      <c r="K18" s="7" t="s">
        <v>28</v>
      </c>
      <c r="L18" s="7"/>
      <c r="M18" s="11"/>
      <c r="N18" s="11"/>
      <c r="O18" s="11"/>
      <c r="P18" s="11"/>
      <c r="Q18" s="11"/>
      <c r="R18" s="11"/>
      <c r="S18" s="11"/>
      <c r="T18" s="11"/>
      <c r="U18" s="11"/>
      <c r="V18" s="11"/>
      <c r="W18" s="11"/>
      <c r="X18" s="12" t="s">
        <v>53</v>
      </c>
    </row>
    <row r="19" spans="1:24" s="17" customFormat="1" ht="265.2" x14ac:dyDescent="0.25">
      <c r="A19" s="7">
        <v>16</v>
      </c>
      <c r="B19" s="8" t="s">
        <v>83</v>
      </c>
      <c r="C19" s="8" t="s">
        <v>84</v>
      </c>
      <c r="D19" s="8" t="s">
        <v>85</v>
      </c>
      <c r="E19" s="8"/>
      <c r="F19" s="7" t="s">
        <v>96</v>
      </c>
      <c r="G19" s="7" t="s">
        <v>10</v>
      </c>
      <c r="H19" s="7" t="s">
        <v>25</v>
      </c>
      <c r="I19" s="20" t="s">
        <v>99</v>
      </c>
      <c r="J19" s="7" t="s">
        <v>26</v>
      </c>
      <c r="K19" s="7" t="s">
        <v>28</v>
      </c>
      <c r="L19" s="7"/>
      <c r="M19" s="16"/>
      <c r="N19" s="16"/>
      <c r="O19" s="16"/>
      <c r="P19" s="16"/>
      <c r="Q19" s="16"/>
      <c r="R19" s="16"/>
      <c r="S19" s="16"/>
      <c r="T19" s="16"/>
      <c r="U19" s="16"/>
      <c r="V19" s="16"/>
      <c r="W19" s="16"/>
      <c r="X19" s="12" t="s">
        <v>53</v>
      </c>
    </row>
    <row r="20" spans="1:24" s="17" customFormat="1" ht="303" customHeight="1" x14ac:dyDescent="0.25">
      <c r="A20" s="7">
        <v>17</v>
      </c>
      <c r="B20" s="8" t="s">
        <v>88</v>
      </c>
      <c r="C20" s="8" t="s">
        <v>89</v>
      </c>
      <c r="D20" s="8" t="s">
        <v>90</v>
      </c>
      <c r="E20" s="8"/>
      <c r="F20" s="7" t="s">
        <v>96</v>
      </c>
      <c r="G20" s="7" t="s">
        <v>10</v>
      </c>
      <c r="H20" s="7" t="s">
        <v>82</v>
      </c>
      <c r="I20" s="9" t="s">
        <v>11</v>
      </c>
      <c r="J20" s="7"/>
      <c r="K20" s="7" t="s">
        <v>30</v>
      </c>
      <c r="L20" s="7"/>
      <c r="M20" s="16"/>
      <c r="N20" s="16"/>
      <c r="O20" s="16"/>
      <c r="P20" s="16"/>
      <c r="Q20" s="16"/>
      <c r="R20" s="16"/>
      <c r="S20" s="16"/>
      <c r="T20" s="16"/>
      <c r="U20" s="16"/>
      <c r="V20" s="16"/>
      <c r="W20" s="16"/>
      <c r="X20" s="12" t="s">
        <v>53</v>
      </c>
    </row>
    <row r="21" spans="1:24" ht="133.5" customHeight="1" x14ac:dyDescent="0.25">
      <c r="A21" s="7">
        <v>18</v>
      </c>
      <c r="B21" s="8" t="s">
        <v>86</v>
      </c>
      <c r="C21" s="8" t="s">
        <v>87</v>
      </c>
      <c r="D21" s="7" t="s">
        <v>95</v>
      </c>
      <c r="E21" s="7"/>
      <c r="F21" s="7" t="s">
        <v>96</v>
      </c>
      <c r="G21" s="7" t="s">
        <v>10</v>
      </c>
      <c r="H21" s="7" t="s">
        <v>91</v>
      </c>
      <c r="I21" s="9" t="s">
        <v>11</v>
      </c>
      <c r="J21" s="7" t="s">
        <v>26</v>
      </c>
      <c r="K21" s="7" t="s">
        <v>28</v>
      </c>
      <c r="L21" s="7"/>
      <c r="M21" s="11"/>
      <c r="N21" s="11"/>
      <c r="O21" s="11"/>
      <c r="P21" s="11"/>
      <c r="Q21" s="11"/>
      <c r="R21" s="11"/>
      <c r="S21" s="11"/>
      <c r="T21" s="11"/>
      <c r="U21" s="11"/>
      <c r="V21" s="11"/>
      <c r="W21" s="11"/>
      <c r="X21" s="12" t="s">
        <v>53</v>
      </c>
    </row>
    <row r="22" spans="1:24" s="17" customFormat="1" ht="62.4" x14ac:dyDescent="0.25">
      <c r="A22" s="7">
        <v>19</v>
      </c>
      <c r="B22" s="8" t="s">
        <v>92</v>
      </c>
      <c r="C22" s="8" t="s">
        <v>93</v>
      </c>
      <c r="D22" s="8" t="s">
        <v>94</v>
      </c>
      <c r="E22" s="8"/>
      <c r="F22" s="7" t="s">
        <v>96</v>
      </c>
      <c r="G22" s="7" t="s">
        <v>10</v>
      </c>
      <c r="H22" s="7" t="s">
        <v>43</v>
      </c>
      <c r="I22" s="9" t="s">
        <v>11</v>
      </c>
      <c r="J22" s="9"/>
      <c r="K22" s="7" t="s">
        <v>62</v>
      </c>
      <c r="L22" s="7"/>
      <c r="M22" s="16"/>
      <c r="N22" s="16"/>
      <c r="O22" s="16"/>
      <c r="P22" s="16"/>
      <c r="Q22" s="16"/>
      <c r="R22" s="16"/>
      <c r="S22" s="16"/>
      <c r="T22" s="16"/>
      <c r="U22" s="16"/>
      <c r="V22" s="16"/>
      <c r="W22" s="16"/>
      <c r="X22" s="12" t="s">
        <v>53</v>
      </c>
    </row>
    <row r="23" spans="1:24" ht="62.4" x14ac:dyDescent="0.3">
      <c r="A23" s="7">
        <v>20</v>
      </c>
      <c r="B23" s="8" t="s">
        <v>104</v>
      </c>
      <c r="C23" s="8" t="s">
        <v>105</v>
      </c>
      <c r="D23" s="8" t="s">
        <v>106</v>
      </c>
      <c r="E23" s="13"/>
      <c r="F23" s="7" t="s">
        <v>160</v>
      </c>
      <c r="G23" s="7" t="s">
        <v>10</v>
      </c>
      <c r="H23" s="7" t="s">
        <v>82</v>
      </c>
      <c r="I23" s="9" t="s">
        <v>11</v>
      </c>
      <c r="J23" s="7"/>
      <c r="K23" s="7" t="s">
        <v>28</v>
      </c>
      <c r="L23" s="7"/>
      <c r="M23" s="11"/>
      <c r="N23" s="11"/>
      <c r="O23" s="11"/>
      <c r="P23" s="11"/>
      <c r="Q23" s="11"/>
      <c r="R23" s="11"/>
      <c r="S23" s="11"/>
      <c r="T23" s="11"/>
      <c r="U23" s="11"/>
      <c r="V23" s="11"/>
      <c r="W23" s="11"/>
      <c r="X23" s="12" t="s">
        <v>53</v>
      </c>
    </row>
    <row r="24" spans="1:24" s="17" customFormat="1" ht="140.4" x14ac:dyDescent="0.25">
      <c r="A24" s="7">
        <v>21</v>
      </c>
      <c r="B24" s="8" t="s">
        <v>107</v>
      </c>
      <c r="C24" s="8" t="s">
        <v>108</v>
      </c>
      <c r="D24" s="8" t="s">
        <v>161</v>
      </c>
      <c r="E24" s="8"/>
      <c r="F24" s="7" t="s">
        <v>160</v>
      </c>
      <c r="G24" s="7" t="s">
        <v>10</v>
      </c>
      <c r="H24" s="7" t="s">
        <v>82</v>
      </c>
      <c r="I24" s="9" t="s">
        <v>11</v>
      </c>
      <c r="J24" s="9"/>
      <c r="K24" s="7" t="s">
        <v>30</v>
      </c>
      <c r="L24" s="7"/>
      <c r="M24" s="16"/>
      <c r="N24" s="16"/>
      <c r="O24" s="16"/>
      <c r="P24" s="16"/>
      <c r="Q24" s="16"/>
      <c r="R24" s="16"/>
      <c r="S24" s="16"/>
      <c r="T24" s="16"/>
      <c r="U24" s="16"/>
      <c r="V24" s="16"/>
      <c r="W24" s="16"/>
      <c r="X24" s="12" t="s">
        <v>53</v>
      </c>
    </row>
    <row r="25" spans="1:24" s="17" customFormat="1" ht="118.5" customHeight="1" x14ac:dyDescent="0.25">
      <c r="A25" s="7">
        <v>22</v>
      </c>
      <c r="B25" s="8" t="s">
        <v>112</v>
      </c>
      <c r="C25" s="8" t="s">
        <v>113</v>
      </c>
      <c r="D25" s="7" t="s">
        <v>117</v>
      </c>
      <c r="E25" s="8"/>
      <c r="F25" s="7" t="s">
        <v>160</v>
      </c>
      <c r="G25" s="7" t="s">
        <v>10</v>
      </c>
      <c r="H25" s="7" t="s">
        <v>91</v>
      </c>
      <c r="I25" s="9" t="s">
        <v>11</v>
      </c>
      <c r="J25" s="7" t="s">
        <v>26</v>
      </c>
      <c r="K25" s="7" t="s">
        <v>28</v>
      </c>
      <c r="L25" s="7"/>
      <c r="M25" s="16"/>
      <c r="N25" s="16"/>
      <c r="O25" s="16"/>
      <c r="P25" s="16"/>
      <c r="Q25" s="16"/>
      <c r="R25" s="16"/>
      <c r="S25" s="16"/>
      <c r="T25" s="16"/>
      <c r="U25" s="16"/>
      <c r="V25" s="16"/>
      <c r="W25" s="16"/>
      <c r="X25" s="12" t="s">
        <v>53</v>
      </c>
    </row>
    <row r="26" spans="1:24" s="17" customFormat="1" ht="280.8" x14ac:dyDescent="0.25">
      <c r="A26" s="7">
        <v>23</v>
      </c>
      <c r="B26" s="8" t="s">
        <v>109</v>
      </c>
      <c r="C26" s="8" t="s">
        <v>110</v>
      </c>
      <c r="D26" s="8" t="s">
        <v>111</v>
      </c>
      <c r="E26" s="16"/>
      <c r="F26" s="7" t="s">
        <v>160</v>
      </c>
      <c r="G26" s="7" t="s">
        <v>10</v>
      </c>
      <c r="H26" s="7" t="s">
        <v>25</v>
      </c>
      <c r="I26" s="7" t="s">
        <v>162</v>
      </c>
      <c r="J26" s="7" t="s">
        <v>26</v>
      </c>
      <c r="K26" s="7" t="s">
        <v>62</v>
      </c>
      <c r="L26" s="7"/>
      <c r="M26" s="16"/>
      <c r="N26" s="16"/>
      <c r="O26" s="16"/>
      <c r="P26" s="16"/>
      <c r="Q26" s="16"/>
      <c r="R26" s="16"/>
      <c r="S26" s="16"/>
      <c r="T26" s="16"/>
      <c r="U26" s="16"/>
      <c r="V26" s="16"/>
      <c r="W26" s="16"/>
      <c r="X26" s="12" t="s">
        <v>53</v>
      </c>
    </row>
    <row r="27" spans="1:24" s="17" customFormat="1" ht="280.8" x14ac:dyDescent="0.25">
      <c r="A27" s="7">
        <v>24</v>
      </c>
      <c r="B27" s="8" t="s">
        <v>114</v>
      </c>
      <c r="C27" s="8" t="s">
        <v>115</v>
      </c>
      <c r="D27" s="8" t="s">
        <v>116</v>
      </c>
      <c r="E27" s="16"/>
      <c r="F27" s="7" t="s">
        <v>160</v>
      </c>
      <c r="G27" s="7" t="s">
        <v>10</v>
      </c>
      <c r="H27" s="7" t="s">
        <v>25</v>
      </c>
      <c r="I27" s="7" t="s">
        <v>100</v>
      </c>
      <c r="J27" s="7" t="s">
        <v>26</v>
      </c>
      <c r="K27" s="7" t="s">
        <v>30</v>
      </c>
      <c r="L27" s="7"/>
      <c r="M27" s="16"/>
      <c r="N27" s="16"/>
      <c r="O27" s="16"/>
      <c r="P27" s="16"/>
      <c r="Q27" s="16"/>
      <c r="R27" s="16"/>
      <c r="S27" s="16"/>
      <c r="T27" s="16"/>
      <c r="U27" s="16"/>
      <c r="V27" s="16"/>
      <c r="W27" s="16"/>
      <c r="X27" s="12" t="s">
        <v>53</v>
      </c>
    </row>
    <row r="28" spans="1:24" s="17" customFormat="1" ht="336" customHeight="1" x14ac:dyDescent="0.25">
      <c r="A28" s="7">
        <v>25</v>
      </c>
      <c r="B28" s="8" t="s">
        <v>118</v>
      </c>
      <c r="C28" s="8" t="s">
        <v>119</v>
      </c>
      <c r="D28" s="8" t="s">
        <v>120</v>
      </c>
      <c r="E28" s="16"/>
      <c r="F28" s="7" t="s">
        <v>160</v>
      </c>
      <c r="G28" s="7" t="s">
        <v>10</v>
      </c>
      <c r="H28" s="7" t="s">
        <v>25</v>
      </c>
      <c r="I28" s="8" t="s">
        <v>61</v>
      </c>
      <c r="J28" s="7" t="s">
        <v>26</v>
      </c>
      <c r="K28" s="7" t="s">
        <v>30</v>
      </c>
      <c r="L28" s="7"/>
      <c r="M28" s="16"/>
      <c r="N28" s="16"/>
      <c r="O28" s="16"/>
      <c r="P28" s="16"/>
      <c r="Q28" s="16"/>
      <c r="R28" s="16"/>
      <c r="S28" s="16"/>
      <c r="T28" s="16"/>
      <c r="U28" s="16"/>
      <c r="V28" s="16"/>
      <c r="W28" s="16"/>
      <c r="X28" s="12" t="s">
        <v>53</v>
      </c>
    </row>
    <row r="29" spans="1:24" s="17" customFormat="1" ht="280.8" x14ac:dyDescent="0.25">
      <c r="A29" s="7">
        <v>26</v>
      </c>
      <c r="B29" s="8" t="s">
        <v>121</v>
      </c>
      <c r="C29" s="8" t="s">
        <v>122</v>
      </c>
      <c r="D29" s="8" t="s">
        <v>123</v>
      </c>
      <c r="E29" s="16"/>
      <c r="F29" s="7" t="s">
        <v>160</v>
      </c>
      <c r="G29" s="7" t="s">
        <v>10</v>
      </c>
      <c r="H29" s="7" t="s">
        <v>25</v>
      </c>
      <c r="I29" s="8" t="s">
        <v>61</v>
      </c>
      <c r="J29" s="7" t="s">
        <v>26</v>
      </c>
      <c r="K29" s="7" t="s">
        <v>30</v>
      </c>
      <c r="L29" s="7"/>
      <c r="M29" s="16"/>
      <c r="N29" s="16"/>
      <c r="O29" s="16"/>
      <c r="P29" s="16"/>
      <c r="Q29" s="16"/>
      <c r="R29" s="16"/>
      <c r="S29" s="16"/>
      <c r="T29" s="16"/>
      <c r="U29" s="16"/>
      <c r="V29" s="16"/>
      <c r="W29" s="16"/>
      <c r="X29" s="12" t="s">
        <v>53</v>
      </c>
    </row>
    <row r="30" spans="1:24" s="17" customFormat="1" ht="265.2" x14ac:dyDescent="0.25">
      <c r="A30" s="7">
        <v>27</v>
      </c>
      <c r="B30" s="8" t="s">
        <v>124</v>
      </c>
      <c r="C30" s="8" t="s">
        <v>125</v>
      </c>
      <c r="D30" s="8" t="s">
        <v>126</v>
      </c>
      <c r="E30" s="16"/>
      <c r="F30" s="7" t="s">
        <v>160</v>
      </c>
      <c r="G30" s="7" t="s">
        <v>10</v>
      </c>
      <c r="H30" s="7" t="s">
        <v>25</v>
      </c>
      <c r="I30" s="8" t="s">
        <v>163</v>
      </c>
      <c r="J30" s="7" t="s">
        <v>26</v>
      </c>
      <c r="K30" s="7" t="s">
        <v>28</v>
      </c>
      <c r="L30" s="7"/>
      <c r="M30" s="16"/>
      <c r="N30" s="16"/>
      <c r="O30" s="16"/>
      <c r="P30" s="16"/>
      <c r="Q30" s="16"/>
      <c r="R30" s="16"/>
      <c r="S30" s="16"/>
      <c r="T30" s="16"/>
      <c r="U30" s="16"/>
      <c r="V30" s="16"/>
      <c r="W30" s="16"/>
      <c r="X30" s="12" t="s">
        <v>53</v>
      </c>
    </row>
    <row r="31" spans="1:24" s="17" customFormat="1" ht="280.8" x14ac:dyDescent="0.25">
      <c r="A31" s="7">
        <v>28</v>
      </c>
      <c r="B31" s="8" t="s">
        <v>127</v>
      </c>
      <c r="C31" s="8" t="s">
        <v>128</v>
      </c>
      <c r="D31" s="8" t="s">
        <v>129</v>
      </c>
      <c r="E31" s="16"/>
      <c r="F31" s="7" t="s">
        <v>160</v>
      </c>
      <c r="G31" s="7" t="s">
        <v>10</v>
      </c>
      <c r="H31" s="7" t="s">
        <v>25</v>
      </c>
      <c r="I31" s="7" t="s">
        <v>164</v>
      </c>
      <c r="J31" s="7" t="s">
        <v>26</v>
      </c>
      <c r="K31" s="7" t="s">
        <v>30</v>
      </c>
      <c r="L31" s="7"/>
      <c r="M31" s="16"/>
      <c r="N31" s="16"/>
      <c r="O31" s="16"/>
      <c r="P31" s="16"/>
      <c r="Q31" s="16"/>
      <c r="R31" s="16"/>
      <c r="S31" s="16"/>
      <c r="T31" s="16"/>
      <c r="U31" s="16"/>
      <c r="V31" s="16"/>
      <c r="W31" s="16"/>
      <c r="X31" s="12" t="s">
        <v>53</v>
      </c>
    </row>
    <row r="32" spans="1:24" s="17" customFormat="1" ht="124.8" x14ac:dyDescent="0.25">
      <c r="A32" s="7">
        <v>29</v>
      </c>
      <c r="B32" s="8" t="s">
        <v>130</v>
      </c>
      <c r="C32" s="8" t="s">
        <v>131</v>
      </c>
      <c r="D32" s="7" t="s">
        <v>132</v>
      </c>
      <c r="E32" s="8"/>
      <c r="F32" s="7" t="s">
        <v>160</v>
      </c>
      <c r="G32" s="7" t="s">
        <v>10</v>
      </c>
      <c r="H32" s="7" t="s">
        <v>91</v>
      </c>
      <c r="I32" s="9" t="s">
        <v>11</v>
      </c>
      <c r="J32" s="7" t="s">
        <v>26</v>
      </c>
      <c r="K32" s="7" t="s">
        <v>28</v>
      </c>
      <c r="L32" s="7"/>
      <c r="M32" s="16"/>
      <c r="N32" s="16"/>
      <c r="O32" s="16"/>
      <c r="P32" s="16"/>
      <c r="Q32" s="16"/>
      <c r="R32" s="16"/>
      <c r="S32" s="16"/>
      <c r="T32" s="16"/>
      <c r="U32" s="16"/>
      <c r="V32" s="16"/>
      <c r="W32" s="16"/>
      <c r="X32" s="12" t="s">
        <v>53</v>
      </c>
    </row>
    <row r="33" spans="1:24" s="15" customFormat="1" ht="124.8" x14ac:dyDescent="0.3">
      <c r="A33" s="7">
        <v>30</v>
      </c>
      <c r="B33" s="7" t="s">
        <v>133</v>
      </c>
      <c r="C33" s="7" t="s">
        <v>134</v>
      </c>
      <c r="D33" s="7" t="s">
        <v>135</v>
      </c>
      <c r="E33" s="13"/>
      <c r="F33" s="7" t="s">
        <v>160</v>
      </c>
      <c r="G33" s="7" t="s">
        <v>10</v>
      </c>
      <c r="H33" s="7" t="s">
        <v>91</v>
      </c>
      <c r="I33" s="9" t="s">
        <v>11</v>
      </c>
      <c r="J33" s="7" t="s">
        <v>26</v>
      </c>
      <c r="K33" s="7" t="s">
        <v>28</v>
      </c>
      <c r="L33" s="7"/>
      <c r="M33" s="14"/>
      <c r="N33" s="14"/>
      <c r="O33" s="14"/>
      <c r="P33" s="14"/>
      <c r="Q33" s="14"/>
      <c r="R33" s="14"/>
      <c r="S33" s="14"/>
      <c r="T33" s="14"/>
      <c r="U33" s="14"/>
      <c r="V33" s="14"/>
      <c r="W33" s="14"/>
      <c r="X33" s="12" t="s">
        <v>53</v>
      </c>
    </row>
    <row r="34" spans="1:24" s="15" customFormat="1" ht="109.2" x14ac:dyDescent="0.3">
      <c r="A34" s="7">
        <v>31</v>
      </c>
      <c r="B34" s="8" t="s">
        <v>136</v>
      </c>
      <c r="C34" s="8" t="s">
        <v>137</v>
      </c>
      <c r="D34" s="7" t="s">
        <v>138</v>
      </c>
      <c r="E34" s="13"/>
      <c r="F34" s="7" t="s">
        <v>160</v>
      </c>
      <c r="G34" s="7" t="s">
        <v>10</v>
      </c>
      <c r="H34" s="7" t="s">
        <v>91</v>
      </c>
      <c r="I34" s="9" t="s">
        <v>11</v>
      </c>
      <c r="J34" s="7" t="s">
        <v>26</v>
      </c>
      <c r="K34" s="7" t="s">
        <v>28</v>
      </c>
      <c r="L34" s="7"/>
      <c r="M34" s="14"/>
      <c r="N34" s="14"/>
      <c r="O34" s="14"/>
      <c r="P34" s="14"/>
      <c r="Q34" s="14"/>
      <c r="R34" s="14"/>
      <c r="S34" s="14"/>
      <c r="T34" s="14"/>
      <c r="U34" s="14"/>
      <c r="V34" s="14"/>
      <c r="W34" s="14"/>
      <c r="X34" s="12" t="s">
        <v>53</v>
      </c>
    </row>
    <row r="35" spans="1:24" s="17" customFormat="1" ht="305.25" customHeight="1" x14ac:dyDescent="0.25">
      <c r="A35" s="7">
        <v>32</v>
      </c>
      <c r="B35" s="8" t="s">
        <v>139</v>
      </c>
      <c r="C35" s="8" t="s">
        <v>140</v>
      </c>
      <c r="D35" s="8" t="s">
        <v>141</v>
      </c>
      <c r="F35" s="7" t="s">
        <v>160</v>
      </c>
      <c r="G35" s="7" t="s">
        <v>10</v>
      </c>
      <c r="H35" s="7" t="s">
        <v>25</v>
      </c>
      <c r="I35" s="7" t="s">
        <v>165</v>
      </c>
      <c r="J35" s="7" t="s">
        <v>26</v>
      </c>
      <c r="K35" s="7" t="s">
        <v>62</v>
      </c>
      <c r="L35" s="7"/>
      <c r="M35" s="16"/>
      <c r="N35" s="16"/>
      <c r="O35" s="16"/>
      <c r="P35" s="16"/>
      <c r="Q35" s="16"/>
      <c r="R35" s="16"/>
      <c r="S35" s="16"/>
      <c r="T35" s="16"/>
      <c r="U35" s="16"/>
      <c r="V35" s="16"/>
      <c r="W35" s="16"/>
      <c r="X35" s="12" t="s">
        <v>53</v>
      </c>
    </row>
    <row r="36" spans="1:24" ht="109.2" x14ac:dyDescent="0.25">
      <c r="A36" s="7">
        <v>33</v>
      </c>
      <c r="B36" s="8" t="s">
        <v>142</v>
      </c>
      <c r="C36" s="8" t="s">
        <v>150</v>
      </c>
      <c r="D36" s="8" t="s">
        <v>143</v>
      </c>
      <c r="E36" s="8" t="s">
        <v>144</v>
      </c>
      <c r="F36" s="7" t="s">
        <v>160</v>
      </c>
      <c r="G36" s="7" t="s">
        <v>10</v>
      </c>
      <c r="H36" s="7" t="s">
        <v>29</v>
      </c>
      <c r="I36" s="9" t="s">
        <v>11</v>
      </c>
      <c r="J36" s="7" t="s">
        <v>26</v>
      </c>
      <c r="K36" s="7" t="s">
        <v>62</v>
      </c>
      <c r="L36" s="7"/>
      <c r="M36" s="11"/>
      <c r="N36" s="11"/>
      <c r="O36" s="11"/>
      <c r="P36" s="11"/>
      <c r="Q36" s="11"/>
      <c r="R36" s="11"/>
      <c r="S36" s="11"/>
      <c r="T36" s="11"/>
      <c r="U36" s="11"/>
      <c r="V36" s="11"/>
      <c r="W36" s="11"/>
      <c r="X36" s="12" t="s">
        <v>53</v>
      </c>
    </row>
    <row r="37" spans="1:24" ht="109.2" x14ac:dyDescent="0.25">
      <c r="A37" s="7">
        <v>34</v>
      </c>
      <c r="B37" s="8" t="s">
        <v>142</v>
      </c>
      <c r="C37" s="8" t="s">
        <v>150</v>
      </c>
      <c r="D37" s="8" t="s">
        <v>143</v>
      </c>
      <c r="E37" s="8" t="s">
        <v>145</v>
      </c>
      <c r="F37" s="7" t="s">
        <v>160</v>
      </c>
      <c r="G37" s="7" t="s">
        <v>10</v>
      </c>
      <c r="H37" s="7" t="s">
        <v>29</v>
      </c>
      <c r="I37" s="9" t="s">
        <v>11</v>
      </c>
      <c r="J37" s="7" t="s">
        <v>26</v>
      </c>
      <c r="K37" s="7" t="s">
        <v>62</v>
      </c>
      <c r="L37" s="7"/>
      <c r="M37" s="11"/>
      <c r="N37" s="11"/>
      <c r="O37" s="11"/>
      <c r="P37" s="11"/>
      <c r="Q37" s="11"/>
      <c r="R37" s="11"/>
      <c r="S37" s="11"/>
      <c r="T37" s="11"/>
      <c r="U37" s="11"/>
      <c r="V37" s="11"/>
      <c r="W37" s="11"/>
      <c r="X37" s="12" t="s">
        <v>53</v>
      </c>
    </row>
    <row r="38" spans="1:24" ht="109.2" x14ac:dyDescent="0.25">
      <c r="A38" s="7">
        <v>35</v>
      </c>
      <c r="B38" s="8" t="s">
        <v>142</v>
      </c>
      <c r="C38" s="8" t="s">
        <v>150</v>
      </c>
      <c r="D38" s="8" t="s">
        <v>143</v>
      </c>
      <c r="E38" s="8" t="s">
        <v>146</v>
      </c>
      <c r="F38" s="7" t="s">
        <v>160</v>
      </c>
      <c r="G38" s="7" t="s">
        <v>10</v>
      </c>
      <c r="H38" s="7" t="s">
        <v>29</v>
      </c>
      <c r="I38" s="9" t="s">
        <v>11</v>
      </c>
      <c r="J38" s="7" t="s">
        <v>26</v>
      </c>
      <c r="K38" s="7" t="s">
        <v>62</v>
      </c>
      <c r="L38" s="7"/>
      <c r="M38" s="11"/>
      <c r="N38" s="11"/>
      <c r="O38" s="11"/>
      <c r="P38" s="11"/>
      <c r="Q38" s="11"/>
      <c r="R38" s="11"/>
      <c r="S38" s="11"/>
      <c r="T38" s="11"/>
      <c r="U38" s="11"/>
      <c r="V38" s="11"/>
      <c r="W38" s="11"/>
      <c r="X38" s="12" t="s">
        <v>53</v>
      </c>
    </row>
    <row r="39" spans="1:24" ht="109.2" x14ac:dyDescent="0.25">
      <c r="A39" s="7">
        <v>36</v>
      </c>
      <c r="B39" s="8" t="s">
        <v>142</v>
      </c>
      <c r="C39" s="8" t="s">
        <v>150</v>
      </c>
      <c r="D39" s="8" t="s">
        <v>143</v>
      </c>
      <c r="E39" s="8" t="s">
        <v>147</v>
      </c>
      <c r="F39" s="7" t="s">
        <v>160</v>
      </c>
      <c r="G39" s="7" t="s">
        <v>10</v>
      </c>
      <c r="H39" s="7" t="s">
        <v>29</v>
      </c>
      <c r="I39" s="9" t="s">
        <v>11</v>
      </c>
      <c r="J39" s="7" t="s">
        <v>26</v>
      </c>
      <c r="K39" s="7" t="s">
        <v>30</v>
      </c>
      <c r="L39" s="7"/>
      <c r="M39" s="11"/>
      <c r="N39" s="11"/>
      <c r="O39" s="11"/>
      <c r="P39" s="11"/>
      <c r="Q39" s="11"/>
      <c r="R39" s="11"/>
      <c r="S39" s="11"/>
      <c r="T39" s="11"/>
      <c r="U39" s="11"/>
      <c r="V39" s="11"/>
      <c r="W39" s="11"/>
      <c r="X39" s="12" t="s">
        <v>53</v>
      </c>
    </row>
    <row r="40" spans="1:24" ht="109.2" x14ac:dyDescent="0.25">
      <c r="A40" s="7">
        <v>37</v>
      </c>
      <c r="B40" s="8" t="s">
        <v>142</v>
      </c>
      <c r="C40" s="8" t="s">
        <v>150</v>
      </c>
      <c r="D40" s="8" t="s">
        <v>143</v>
      </c>
      <c r="E40" s="8" t="s">
        <v>148</v>
      </c>
      <c r="F40" s="7" t="s">
        <v>160</v>
      </c>
      <c r="G40" s="7" t="s">
        <v>10</v>
      </c>
      <c r="H40" s="7" t="s">
        <v>29</v>
      </c>
      <c r="I40" s="9" t="s">
        <v>11</v>
      </c>
      <c r="J40" s="7" t="s">
        <v>26</v>
      </c>
      <c r="K40" s="7" t="s">
        <v>30</v>
      </c>
      <c r="L40" s="7"/>
      <c r="M40" s="11"/>
      <c r="N40" s="11"/>
      <c r="O40" s="11"/>
      <c r="P40" s="11"/>
      <c r="Q40" s="11"/>
      <c r="R40" s="11"/>
      <c r="S40" s="11"/>
      <c r="T40" s="11"/>
      <c r="U40" s="11"/>
      <c r="V40" s="11"/>
      <c r="W40" s="11"/>
      <c r="X40" s="12" t="s">
        <v>53</v>
      </c>
    </row>
    <row r="41" spans="1:24" ht="109.2" x14ac:dyDescent="0.25">
      <c r="A41" s="7">
        <v>38</v>
      </c>
      <c r="B41" s="8" t="s">
        <v>142</v>
      </c>
      <c r="C41" s="8" t="s">
        <v>150</v>
      </c>
      <c r="D41" s="8" t="s">
        <v>143</v>
      </c>
      <c r="E41" s="8" t="s">
        <v>149</v>
      </c>
      <c r="F41" s="7" t="s">
        <v>160</v>
      </c>
      <c r="G41" s="7" t="s">
        <v>10</v>
      </c>
      <c r="H41" s="7" t="s">
        <v>29</v>
      </c>
      <c r="I41" s="9" t="s">
        <v>11</v>
      </c>
      <c r="J41" s="7" t="s">
        <v>26</v>
      </c>
      <c r="K41" s="7" t="s">
        <v>30</v>
      </c>
      <c r="L41" s="7"/>
      <c r="M41" s="11"/>
      <c r="N41" s="11"/>
      <c r="O41" s="11"/>
      <c r="P41" s="11"/>
      <c r="Q41" s="11"/>
      <c r="R41" s="11"/>
      <c r="S41" s="11"/>
      <c r="T41" s="11"/>
      <c r="U41" s="11"/>
      <c r="V41" s="11"/>
      <c r="W41" s="11"/>
      <c r="X41" s="12" t="s">
        <v>53</v>
      </c>
    </row>
    <row r="42" spans="1:24" ht="109.2" x14ac:dyDescent="0.25">
      <c r="A42" s="7">
        <v>39</v>
      </c>
      <c r="B42" s="8" t="s">
        <v>142</v>
      </c>
      <c r="C42" s="8" t="s">
        <v>150</v>
      </c>
      <c r="D42" s="8" t="s">
        <v>143</v>
      </c>
      <c r="E42" s="8" t="s">
        <v>156</v>
      </c>
      <c r="F42" s="7" t="s">
        <v>160</v>
      </c>
      <c r="G42" s="7" t="s">
        <v>10</v>
      </c>
      <c r="H42" s="7" t="s">
        <v>29</v>
      </c>
      <c r="I42" s="9" t="s">
        <v>11</v>
      </c>
      <c r="J42" s="7" t="s">
        <v>26</v>
      </c>
      <c r="K42" s="7" t="s">
        <v>62</v>
      </c>
      <c r="L42" s="7"/>
      <c r="M42" s="11"/>
      <c r="N42" s="11"/>
      <c r="O42" s="11"/>
      <c r="P42" s="11"/>
      <c r="Q42" s="11"/>
      <c r="R42" s="11"/>
      <c r="S42" s="11"/>
      <c r="T42" s="11"/>
      <c r="U42" s="11"/>
      <c r="V42" s="11"/>
      <c r="W42" s="11"/>
      <c r="X42" s="12" t="s">
        <v>53</v>
      </c>
    </row>
    <row r="43" spans="1:24" ht="109.2" x14ac:dyDescent="0.25">
      <c r="A43" s="7">
        <v>40</v>
      </c>
      <c r="B43" s="8" t="s">
        <v>142</v>
      </c>
      <c r="C43" s="8" t="s">
        <v>150</v>
      </c>
      <c r="D43" s="8" t="s">
        <v>143</v>
      </c>
      <c r="E43" s="8" t="s">
        <v>151</v>
      </c>
      <c r="F43" s="7" t="s">
        <v>160</v>
      </c>
      <c r="G43" s="7" t="s">
        <v>10</v>
      </c>
      <c r="H43" s="7" t="s">
        <v>29</v>
      </c>
      <c r="I43" s="9" t="s">
        <v>11</v>
      </c>
      <c r="J43" s="7" t="s">
        <v>26</v>
      </c>
      <c r="K43" s="7" t="s">
        <v>30</v>
      </c>
      <c r="L43" s="7"/>
      <c r="M43" s="11"/>
      <c r="N43" s="11"/>
      <c r="O43" s="11"/>
      <c r="P43" s="11"/>
      <c r="Q43" s="11"/>
      <c r="R43" s="11"/>
      <c r="S43" s="11"/>
      <c r="T43" s="11"/>
      <c r="U43" s="11"/>
      <c r="V43" s="11"/>
      <c r="W43" s="11"/>
      <c r="X43" s="12" t="s">
        <v>53</v>
      </c>
    </row>
    <row r="44" spans="1:24" ht="109.2" x14ac:dyDescent="0.25">
      <c r="A44" s="7">
        <v>41</v>
      </c>
      <c r="B44" s="8" t="s">
        <v>142</v>
      </c>
      <c r="C44" s="8" t="s">
        <v>150</v>
      </c>
      <c r="D44" s="8" t="s">
        <v>143</v>
      </c>
      <c r="E44" s="8" t="s">
        <v>152</v>
      </c>
      <c r="F44" s="7" t="s">
        <v>160</v>
      </c>
      <c r="G44" s="7" t="s">
        <v>10</v>
      </c>
      <c r="H44" s="7" t="s">
        <v>29</v>
      </c>
      <c r="I44" s="9" t="s">
        <v>11</v>
      </c>
      <c r="J44" s="7" t="s">
        <v>26</v>
      </c>
      <c r="K44" s="7" t="s">
        <v>30</v>
      </c>
      <c r="L44" s="7"/>
      <c r="M44" s="11"/>
      <c r="N44" s="11"/>
      <c r="O44" s="11"/>
      <c r="P44" s="11"/>
      <c r="Q44" s="11"/>
      <c r="R44" s="11"/>
      <c r="S44" s="11"/>
      <c r="T44" s="11"/>
      <c r="U44" s="11"/>
      <c r="V44" s="11"/>
      <c r="W44" s="11"/>
      <c r="X44" s="12" t="s">
        <v>53</v>
      </c>
    </row>
    <row r="45" spans="1:24" s="17" customFormat="1" ht="309" customHeight="1" x14ac:dyDescent="0.25">
      <c r="A45" s="7">
        <v>42</v>
      </c>
      <c r="B45" s="8" t="s">
        <v>153</v>
      </c>
      <c r="C45" s="8" t="s">
        <v>154</v>
      </c>
      <c r="D45" s="8" t="s">
        <v>155</v>
      </c>
      <c r="E45" s="16"/>
      <c r="F45" s="7" t="s">
        <v>160</v>
      </c>
      <c r="G45" s="7" t="s">
        <v>10</v>
      </c>
      <c r="H45" s="7" t="s">
        <v>25</v>
      </c>
      <c r="I45" s="7" t="s">
        <v>165</v>
      </c>
      <c r="J45" s="7" t="s">
        <v>26</v>
      </c>
      <c r="K45" s="7" t="s">
        <v>30</v>
      </c>
      <c r="L45" s="7"/>
      <c r="M45" s="16"/>
      <c r="N45" s="16"/>
      <c r="O45" s="16"/>
      <c r="P45" s="16"/>
      <c r="Q45" s="16"/>
      <c r="R45" s="16"/>
      <c r="S45" s="16"/>
      <c r="T45" s="16"/>
      <c r="U45" s="16"/>
      <c r="V45" s="16"/>
      <c r="W45" s="16"/>
      <c r="X45" s="12" t="s">
        <v>53</v>
      </c>
    </row>
    <row r="46" spans="1:24" s="17" customFormat="1" ht="265.2" x14ac:dyDescent="0.25">
      <c r="A46" s="7">
        <v>43</v>
      </c>
      <c r="B46" s="8" t="s">
        <v>157</v>
      </c>
      <c r="C46" s="8" t="s">
        <v>158</v>
      </c>
      <c r="D46" s="8" t="s">
        <v>159</v>
      </c>
      <c r="E46" s="16"/>
      <c r="F46" s="7" t="s">
        <v>160</v>
      </c>
      <c r="G46" s="7" t="s">
        <v>10</v>
      </c>
      <c r="H46" s="7" t="s">
        <v>25</v>
      </c>
      <c r="I46" s="7" t="s">
        <v>165</v>
      </c>
      <c r="J46" s="7" t="s">
        <v>26</v>
      </c>
      <c r="K46" s="7" t="s">
        <v>28</v>
      </c>
      <c r="L46" s="7"/>
      <c r="M46" s="16"/>
      <c r="N46" s="16"/>
      <c r="O46" s="16"/>
      <c r="P46" s="16"/>
      <c r="Q46" s="16"/>
      <c r="R46" s="16"/>
      <c r="S46" s="16"/>
      <c r="T46" s="16"/>
      <c r="U46" s="16"/>
      <c r="V46" s="16"/>
      <c r="W46" s="16"/>
      <c r="X46" s="12" t="s">
        <v>53</v>
      </c>
    </row>
    <row r="47" spans="1:24" s="17" customFormat="1" ht="317.25" customHeight="1" x14ac:dyDescent="0.25">
      <c r="A47" s="7">
        <v>44</v>
      </c>
      <c r="B47" s="8" t="s">
        <v>101</v>
      </c>
      <c r="C47" s="8" t="s">
        <v>102</v>
      </c>
      <c r="D47" s="8" t="s">
        <v>103</v>
      </c>
      <c r="E47" s="16"/>
      <c r="F47" s="7" t="s">
        <v>160</v>
      </c>
      <c r="G47" s="7" t="s">
        <v>10</v>
      </c>
      <c r="H47" s="7" t="s">
        <v>25</v>
      </c>
      <c r="I47" s="8" t="s">
        <v>61</v>
      </c>
      <c r="J47" s="7" t="s">
        <v>26</v>
      </c>
      <c r="K47" s="7" t="s">
        <v>62</v>
      </c>
      <c r="L47" s="7"/>
      <c r="M47" s="16"/>
      <c r="N47" s="16"/>
      <c r="O47" s="16"/>
      <c r="P47" s="16"/>
      <c r="Q47" s="16"/>
      <c r="R47" s="16"/>
      <c r="S47" s="16"/>
      <c r="T47" s="16"/>
      <c r="U47" s="16"/>
      <c r="V47" s="16"/>
      <c r="W47" s="16"/>
      <c r="X47" s="12" t="s">
        <v>53</v>
      </c>
    </row>
    <row r="48" spans="1:24" s="17" customFormat="1" ht="280.8" x14ac:dyDescent="0.25">
      <c r="A48" s="7">
        <v>45</v>
      </c>
      <c r="B48" s="8" t="s">
        <v>166</v>
      </c>
      <c r="C48" s="8" t="s">
        <v>167</v>
      </c>
      <c r="D48" s="8" t="s">
        <v>168</v>
      </c>
      <c r="E48" s="8"/>
      <c r="F48" s="7" t="s">
        <v>232</v>
      </c>
      <c r="G48" s="7" t="s">
        <v>10</v>
      </c>
      <c r="H48" s="7" t="s">
        <v>25</v>
      </c>
      <c r="I48" s="7" t="s">
        <v>164</v>
      </c>
      <c r="J48" s="7" t="s">
        <v>26</v>
      </c>
      <c r="K48" s="7" t="s">
        <v>62</v>
      </c>
      <c r="L48" s="7"/>
      <c r="M48" s="16"/>
      <c r="N48" s="16"/>
      <c r="O48" s="16"/>
      <c r="P48" s="16"/>
      <c r="Q48" s="16"/>
      <c r="R48" s="16"/>
      <c r="S48" s="16"/>
      <c r="T48" s="16"/>
      <c r="U48" s="16"/>
      <c r="V48" s="16"/>
      <c r="W48" s="16"/>
      <c r="X48" s="12" t="s">
        <v>53</v>
      </c>
    </row>
    <row r="49" spans="1:24" s="17" customFormat="1" ht="280.8" x14ac:dyDescent="0.25">
      <c r="A49" s="7">
        <v>46</v>
      </c>
      <c r="B49" s="8" t="s">
        <v>169</v>
      </c>
      <c r="C49" s="8" t="s">
        <v>170</v>
      </c>
      <c r="D49" s="8" t="s">
        <v>170</v>
      </c>
      <c r="E49" s="8"/>
      <c r="F49" s="7" t="s">
        <v>232</v>
      </c>
      <c r="G49" s="7" t="s">
        <v>10</v>
      </c>
      <c r="H49" s="7" t="s">
        <v>25</v>
      </c>
      <c r="I49" s="7" t="s">
        <v>52</v>
      </c>
      <c r="J49" s="7" t="s">
        <v>26</v>
      </c>
      <c r="K49" s="7" t="s">
        <v>30</v>
      </c>
      <c r="L49" s="7"/>
      <c r="M49" s="16"/>
      <c r="N49" s="16"/>
      <c r="O49" s="16"/>
      <c r="P49" s="16"/>
      <c r="Q49" s="16"/>
      <c r="R49" s="16"/>
      <c r="S49" s="16"/>
      <c r="T49" s="16"/>
      <c r="U49" s="16"/>
      <c r="V49" s="16"/>
      <c r="W49" s="16"/>
      <c r="X49" s="12" t="s">
        <v>53</v>
      </c>
    </row>
    <row r="50" spans="1:24" s="17" customFormat="1" ht="265.2" x14ac:dyDescent="0.25">
      <c r="A50" s="7">
        <v>47</v>
      </c>
      <c r="B50" s="8" t="s">
        <v>171</v>
      </c>
      <c r="C50" s="8" t="s">
        <v>172</v>
      </c>
      <c r="D50" s="8" t="s">
        <v>173</v>
      </c>
      <c r="E50" s="8"/>
      <c r="F50" s="7" t="s">
        <v>232</v>
      </c>
      <c r="G50" s="7" t="s">
        <v>10</v>
      </c>
      <c r="H50" s="7" t="s">
        <v>25</v>
      </c>
      <c r="I50" s="7" t="s">
        <v>97</v>
      </c>
      <c r="J50" s="7" t="s">
        <v>26</v>
      </c>
      <c r="K50" s="7" t="s">
        <v>30</v>
      </c>
      <c r="L50" s="7"/>
      <c r="M50" s="16"/>
      <c r="N50" s="16"/>
      <c r="O50" s="16"/>
      <c r="P50" s="16"/>
      <c r="Q50" s="16"/>
      <c r="R50" s="16"/>
      <c r="S50" s="16"/>
      <c r="T50" s="16"/>
      <c r="U50" s="16"/>
      <c r="V50" s="16"/>
      <c r="W50" s="16"/>
      <c r="X50" s="12" t="s">
        <v>53</v>
      </c>
    </row>
    <row r="51" spans="1:24" s="17" customFormat="1" ht="280.8" x14ac:dyDescent="0.25">
      <c r="A51" s="7">
        <v>48</v>
      </c>
      <c r="B51" s="8" t="s">
        <v>174</v>
      </c>
      <c r="C51" s="8" t="s">
        <v>175</v>
      </c>
      <c r="D51" s="8" t="s">
        <v>176</v>
      </c>
      <c r="E51" s="8"/>
      <c r="F51" s="7" t="s">
        <v>232</v>
      </c>
      <c r="G51" s="7" t="s">
        <v>10</v>
      </c>
      <c r="H51" s="7" t="s">
        <v>25</v>
      </c>
      <c r="I51" s="8" t="s">
        <v>231</v>
      </c>
      <c r="J51" s="7" t="s">
        <v>26</v>
      </c>
      <c r="K51" s="7" t="s">
        <v>30</v>
      </c>
      <c r="L51" s="7"/>
      <c r="M51" s="16"/>
      <c r="N51" s="16"/>
      <c r="O51" s="16"/>
      <c r="P51" s="16"/>
      <c r="Q51" s="16"/>
      <c r="R51" s="16"/>
      <c r="S51" s="16"/>
      <c r="T51" s="16"/>
      <c r="U51" s="16"/>
      <c r="V51" s="16"/>
      <c r="W51" s="16"/>
      <c r="X51" s="12" t="s">
        <v>53</v>
      </c>
    </row>
    <row r="52" spans="1:24" s="17" customFormat="1" ht="280.8" x14ac:dyDescent="0.25">
      <c r="A52" s="7">
        <v>49</v>
      </c>
      <c r="B52" s="8" t="s">
        <v>179</v>
      </c>
      <c r="C52" s="8" t="s">
        <v>177</v>
      </c>
      <c r="D52" s="8" t="s">
        <v>178</v>
      </c>
      <c r="E52" s="8"/>
      <c r="F52" s="7" t="s">
        <v>232</v>
      </c>
      <c r="G52" s="7" t="s">
        <v>10</v>
      </c>
      <c r="H52" s="7" t="s">
        <v>25</v>
      </c>
      <c r="I52" s="7" t="s">
        <v>230</v>
      </c>
      <c r="J52" s="7" t="s">
        <v>26</v>
      </c>
      <c r="K52" s="7" t="s">
        <v>30</v>
      </c>
      <c r="L52" s="7"/>
      <c r="M52" s="16"/>
      <c r="N52" s="16"/>
      <c r="O52" s="16"/>
      <c r="P52" s="16"/>
      <c r="Q52" s="16"/>
      <c r="R52" s="16"/>
      <c r="S52" s="16"/>
      <c r="T52" s="16"/>
      <c r="U52" s="16"/>
      <c r="V52" s="16"/>
      <c r="W52" s="16"/>
      <c r="X52" s="12" t="s">
        <v>53</v>
      </c>
    </row>
    <row r="53" spans="1:24" s="17" customFormat="1" ht="280.8" x14ac:dyDescent="0.25">
      <c r="A53" s="7">
        <v>50</v>
      </c>
      <c r="B53" s="8" t="s">
        <v>180</v>
      </c>
      <c r="C53" s="8" t="s">
        <v>181</v>
      </c>
      <c r="D53" s="8" t="s">
        <v>182</v>
      </c>
      <c r="E53" s="8"/>
      <c r="F53" s="7" t="s">
        <v>232</v>
      </c>
      <c r="G53" s="7" t="s">
        <v>10</v>
      </c>
      <c r="H53" s="7" t="s">
        <v>25</v>
      </c>
      <c r="I53" s="7" t="s">
        <v>31</v>
      </c>
      <c r="J53" s="7" t="s">
        <v>26</v>
      </c>
      <c r="K53" s="7" t="s">
        <v>30</v>
      </c>
      <c r="L53" s="7"/>
      <c r="M53" s="16"/>
      <c r="N53" s="16"/>
      <c r="O53" s="16"/>
      <c r="P53" s="16"/>
      <c r="Q53" s="16"/>
      <c r="R53" s="16"/>
      <c r="S53" s="16"/>
      <c r="T53" s="16"/>
      <c r="U53" s="16"/>
      <c r="V53" s="16"/>
      <c r="W53" s="16"/>
      <c r="X53" s="12" t="s">
        <v>53</v>
      </c>
    </row>
    <row r="54" spans="1:24" s="17" customFormat="1" ht="265.2" x14ac:dyDescent="0.25">
      <c r="A54" s="7">
        <v>51</v>
      </c>
      <c r="B54" s="8" t="s">
        <v>183</v>
      </c>
      <c r="C54" s="8" t="s">
        <v>184</v>
      </c>
      <c r="D54" s="8" t="s">
        <v>185</v>
      </c>
      <c r="E54" s="8"/>
      <c r="F54" s="7" t="s">
        <v>232</v>
      </c>
      <c r="G54" s="7" t="s">
        <v>10</v>
      </c>
      <c r="H54" s="7" t="s">
        <v>25</v>
      </c>
      <c r="I54" s="7" t="s">
        <v>229</v>
      </c>
      <c r="J54" s="7" t="s">
        <v>26</v>
      </c>
      <c r="K54" s="7" t="s">
        <v>30</v>
      </c>
      <c r="L54" s="7"/>
      <c r="M54" s="16"/>
      <c r="N54" s="16"/>
      <c r="O54" s="16"/>
      <c r="P54" s="16"/>
      <c r="Q54" s="16"/>
      <c r="R54" s="16"/>
      <c r="S54" s="16"/>
      <c r="T54" s="16"/>
      <c r="U54" s="16"/>
      <c r="V54" s="16"/>
      <c r="W54" s="16"/>
      <c r="X54" s="12" t="s">
        <v>53</v>
      </c>
    </row>
    <row r="55" spans="1:24" s="17" customFormat="1" ht="280.8" x14ac:dyDescent="0.25">
      <c r="A55" s="7">
        <v>52</v>
      </c>
      <c r="B55" s="8" t="s">
        <v>186</v>
      </c>
      <c r="C55" s="8" t="s">
        <v>187</v>
      </c>
      <c r="D55" s="8" t="s">
        <v>188</v>
      </c>
      <c r="E55" s="8"/>
      <c r="F55" s="7" t="s">
        <v>232</v>
      </c>
      <c r="G55" s="7" t="s">
        <v>10</v>
      </c>
      <c r="H55" s="7" t="s">
        <v>25</v>
      </c>
      <c r="I55" s="7" t="s">
        <v>100</v>
      </c>
      <c r="J55" s="7" t="s">
        <v>26</v>
      </c>
      <c r="K55" s="7" t="s">
        <v>30</v>
      </c>
      <c r="L55" s="7"/>
      <c r="M55" s="16"/>
      <c r="N55" s="16"/>
      <c r="O55" s="16"/>
      <c r="P55" s="16"/>
      <c r="Q55" s="16"/>
      <c r="R55" s="16"/>
      <c r="S55" s="16"/>
      <c r="T55" s="16"/>
      <c r="U55" s="16"/>
      <c r="V55" s="16"/>
      <c r="W55" s="16"/>
      <c r="X55" s="12" t="s">
        <v>53</v>
      </c>
    </row>
    <row r="56" spans="1:24" s="17" customFormat="1" ht="265.2" x14ac:dyDescent="0.25">
      <c r="A56" s="7">
        <v>53</v>
      </c>
      <c r="B56" s="8" t="s">
        <v>197</v>
      </c>
      <c r="C56" s="8" t="s">
        <v>198</v>
      </c>
      <c r="D56" s="8" t="s">
        <v>283</v>
      </c>
      <c r="E56" s="8"/>
      <c r="F56" s="7" t="s">
        <v>232</v>
      </c>
      <c r="G56" s="7" t="s">
        <v>10</v>
      </c>
      <c r="H56" s="7" t="s">
        <v>25</v>
      </c>
      <c r="I56" s="7" t="s">
        <v>165</v>
      </c>
      <c r="J56" s="7" t="s">
        <v>26</v>
      </c>
      <c r="K56" s="7" t="s">
        <v>28</v>
      </c>
      <c r="L56" s="7"/>
      <c r="M56" s="16"/>
      <c r="N56" s="16"/>
      <c r="O56" s="16"/>
      <c r="P56" s="16"/>
      <c r="Q56" s="16"/>
      <c r="R56" s="16"/>
      <c r="S56" s="16"/>
      <c r="T56" s="16"/>
      <c r="U56" s="16"/>
      <c r="V56" s="16"/>
      <c r="W56" s="16"/>
      <c r="X56" s="12" t="s">
        <v>53</v>
      </c>
    </row>
    <row r="57" spans="1:24" s="17" customFormat="1" ht="280.8" x14ac:dyDescent="0.25">
      <c r="A57" s="7">
        <v>54</v>
      </c>
      <c r="B57" s="8" t="s">
        <v>189</v>
      </c>
      <c r="C57" s="8" t="s">
        <v>190</v>
      </c>
      <c r="D57" s="8" t="s">
        <v>191</v>
      </c>
      <c r="E57" s="8"/>
      <c r="F57" s="7" t="s">
        <v>232</v>
      </c>
      <c r="G57" s="7" t="s">
        <v>10</v>
      </c>
      <c r="H57" s="7" t="s">
        <v>25</v>
      </c>
      <c r="I57" s="7" t="s">
        <v>228</v>
      </c>
      <c r="J57" s="7" t="s">
        <v>26</v>
      </c>
      <c r="K57" s="7" t="s">
        <v>28</v>
      </c>
      <c r="L57" s="7"/>
      <c r="M57" s="16"/>
      <c r="N57" s="16"/>
      <c r="O57" s="16"/>
      <c r="P57" s="16"/>
      <c r="Q57" s="16"/>
      <c r="R57" s="16"/>
      <c r="S57" s="16"/>
      <c r="T57" s="16"/>
      <c r="U57" s="16"/>
      <c r="V57" s="16"/>
      <c r="W57" s="16"/>
      <c r="X57" s="12" t="s">
        <v>53</v>
      </c>
    </row>
    <row r="58" spans="1:24" ht="280.8" x14ac:dyDescent="0.3">
      <c r="A58" s="7">
        <v>55</v>
      </c>
      <c r="B58" s="8" t="s">
        <v>194</v>
      </c>
      <c r="C58" s="8" t="s">
        <v>195</v>
      </c>
      <c r="D58" s="8" t="s">
        <v>196</v>
      </c>
      <c r="E58" s="13"/>
      <c r="F58" s="7" t="s">
        <v>232</v>
      </c>
      <c r="G58" s="7" t="s">
        <v>10</v>
      </c>
      <c r="H58" s="7" t="s">
        <v>25</v>
      </c>
      <c r="I58" s="7" t="s">
        <v>227</v>
      </c>
      <c r="J58" s="7" t="s">
        <v>26</v>
      </c>
      <c r="K58" s="7" t="s">
        <v>62</v>
      </c>
      <c r="L58" s="7"/>
      <c r="M58" s="11"/>
      <c r="N58" s="11"/>
      <c r="O58" s="11"/>
      <c r="P58" s="11"/>
      <c r="Q58" s="11"/>
      <c r="R58" s="11"/>
      <c r="S58" s="11"/>
      <c r="T58" s="11"/>
      <c r="U58" s="11"/>
      <c r="V58" s="11"/>
      <c r="W58" s="11"/>
      <c r="X58" s="12" t="s">
        <v>53</v>
      </c>
    </row>
    <row r="59" spans="1:24" ht="109.2" x14ac:dyDescent="0.25">
      <c r="A59" s="7">
        <v>56</v>
      </c>
      <c r="B59" s="8" t="s">
        <v>192</v>
      </c>
      <c r="C59" s="8" t="s">
        <v>193</v>
      </c>
      <c r="D59" s="8" t="s">
        <v>193</v>
      </c>
      <c r="E59" s="8" t="s">
        <v>204</v>
      </c>
      <c r="F59" s="7" t="s">
        <v>232</v>
      </c>
      <c r="G59" s="7" t="s">
        <v>10</v>
      </c>
      <c r="H59" s="7" t="s">
        <v>29</v>
      </c>
      <c r="I59" s="9" t="s">
        <v>11</v>
      </c>
      <c r="J59" s="7" t="s">
        <v>26</v>
      </c>
      <c r="K59" s="7" t="s">
        <v>30</v>
      </c>
      <c r="L59" s="7"/>
      <c r="M59" s="11"/>
      <c r="N59" s="11"/>
      <c r="O59" s="11"/>
      <c r="P59" s="11"/>
      <c r="Q59" s="11"/>
      <c r="R59" s="11"/>
      <c r="S59" s="11"/>
      <c r="T59" s="11"/>
      <c r="U59" s="11"/>
      <c r="V59" s="11"/>
      <c r="W59" s="11"/>
      <c r="X59" s="12" t="s">
        <v>53</v>
      </c>
    </row>
    <row r="60" spans="1:24" ht="109.2" x14ac:dyDescent="0.25">
      <c r="A60" s="7">
        <v>57</v>
      </c>
      <c r="B60" s="8" t="s">
        <v>192</v>
      </c>
      <c r="C60" s="8" t="s">
        <v>193</v>
      </c>
      <c r="D60" s="8" t="s">
        <v>193</v>
      </c>
      <c r="E60" s="8" t="s">
        <v>203</v>
      </c>
      <c r="F60" s="7" t="s">
        <v>232</v>
      </c>
      <c r="G60" s="7" t="s">
        <v>10</v>
      </c>
      <c r="H60" s="7" t="s">
        <v>29</v>
      </c>
      <c r="I60" s="9" t="s">
        <v>11</v>
      </c>
      <c r="J60" s="7" t="s">
        <v>26</v>
      </c>
      <c r="K60" s="7" t="s">
        <v>30</v>
      </c>
      <c r="L60" s="7"/>
      <c r="M60" s="11"/>
      <c r="N60" s="11"/>
      <c r="O60" s="11"/>
      <c r="P60" s="11"/>
      <c r="Q60" s="11"/>
      <c r="R60" s="11"/>
      <c r="S60" s="11"/>
      <c r="T60" s="11"/>
      <c r="U60" s="11"/>
      <c r="V60" s="11"/>
      <c r="W60" s="11"/>
      <c r="X60" s="12" t="s">
        <v>53</v>
      </c>
    </row>
    <row r="61" spans="1:24" ht="109.2" x14ac:dyDescent="0.25">
      <c r="A61" s="7">
        <v>58</v>
      </c>
      <c r="B61" s="8" t="s">
        <v>192</v>
      </c>
      <c r="C61" s="8" t="s">
        <v>193</v>
      </c>
      <c r="D61" s="8" t="s">
        <v>193</v>
      </c>
      <c r="E61" s="8" t="s">
        <v>205</v>
      </c>
      <c r="F61" s="7" t="s">
        <v>232</v>
      </c>
      <c r="G61" s="7" t="s">
        <v>10</v>
      </c>
      <c r="H61" s="7" t="s">
        <v>29</v>
      </c>
      <c r="I61" s="9" t="s">
        <v>11</v>
      </c>
      <c r="J61" s="7" t="s">
        <v>26</v>
      </c>
      <c r="K61" s="7" t="s">
        <v>30</v>
      </c>
      <c r="L61" s="7"/>
      <c r="M61" s="11"/>
      <c r="N61" s="11"/>
      <c r="O61" s="11"/>
      <c r="P61" s="11"/>
      <c r="Q61" s="11"/>
      <c r="R61" s="11"/>
      <c r="S61" s="11"/>
      <c r="T61" s="11"/>
      <c r="U61" s="11"/>
      <c r="V61" s="11"/>
      <c r="W61" s="11"/>
      <c r="X61" s="12" t="s">
        <v>53</v>
      </c>
    </row>
    <row r="62" spans="1:24" ht="109.2" x14ac:dyDescent="0.25">
      <c r="A62" s="7">
        <v>59</v>
      </c>
      <c r="B62" s="8" t="s">
        <v>192</v>
      </c>
      <c r="C62" s="8" t="s">
        <v>193</v>
      </c>
      <c r="D62" s="8" t="s">
        <v>193</v>
      </c>
      <c r="E62" s="8" t="s">
        <v>199</v>
      </c>
      <c r="F62" s="7" t="s">
        <v>232</v>
      </c>
      <c r="G62" s="7" t="s">
        <v>10</v>
      </c>
      <c r="H62" s="7" t="s">
        <v>29</v>
      </c>
      <c r="I62" s="9" t="s">
        <v>11</v>
      </c>
      <c r="J62" s="7" t="s">
        <v>26</v>
      </c>
      <c r="K62" s="7" t="s">
        <v>30</v>
      </c>
      <c r="L62" s="7"/>
      <c r="M62" s="11"/>
      <c r="N62" s="11"/>
      <c r="O62" s="11"/>
      <c r="P62" s="11"/>
      <c r="Q62" s="11"/>
      <c r="R62" s="11"/>
      <c r="S62" s="11"/>
      <c r="T62" s="11"/>
      <c r="U62" s="11"/>
      <c r="V62" s="11"/>
      <c r="W62" s="11"/>
      <c r="X62" s="12" t="s">
        <v>53</v>
      </c>
    </row>
    <row r="63" spans="1:24" ht="109.2" x14ac:dyDescent="0.25">
      <c r="A63" s="7">
        <v>60</v>
      </c>
      <c r="B63" s="8" t="s">
        <v>192</v>
      </c>
      <c r="C63" s="8" t="s">
        <v>193</v>
      </c>
      <c r="D63" s="8" t="s">
        <v>193</v>
      </c>
      <c r="E63" s="8" t="s">
        <v>200</v>
      </c>
      <c r="F63" s="7" t="s">
        <v>232</v>
      </c>
      <c r="G63" s="7" t="s">
        <v>10</v>
      </c>
      <c r="H63" s="7" t="s">
        <v>29</v>
      </c>
      <c r="I63" s="9" t="s">
        <v>11</v>
      </c>
      <c r="J63" s="7" t="s">
        <v>26</v>
      </c>
      <c r="K63" s="7" t="s">
        <v>30</v>
      </c>
      <c r="L63" s="7"/>
      <c r="M63" s="11"/>
      <c r="N63" s="11"/>
      <c r="O63" s="11"/>
      <c r="P63" s="11"/>
      <c r="Q63" s="11"/>
      <c r="R63" s="11"/>
      <c r="S63" s="11"/>
      <c r="T63" s="11"/>
      <c r="U63" s="11"/>
      <c r="V63" s="11"/>
      <c r="W63" s="11"/>
      <c r="X63" s="12" t="s">
        <v>53</v>
      </c>
    </row>
    <row r="64" spans="1:24" ht="109.2" x14ac:dyDescent="0.25">
      <c r="A64" s="7">
        <v>61</v>
      </c>
      <c r="B64" s="18" t="s">
        <v>201</v>
      </c>
      <c r="C64" s="18" t="s">
        <v>202</v>
      </c>
      <c r="D64" s="18" t="s">
        <v>202</v>
      </c>
      <c r="E64" s="18" t="s">
        <v>206</v>
      </c>
      <c r="F64" s="7" t="s">
        <v>232</v>
      </c>
      <c r="G64" s="21" t="s">
        <v>10</v>
      </c>
      <c r="H64" s="7" t="s">
        <v>29</v>
      </c>
      <c r="I64" s="9" t="s">
        <v>11</v>
      </c>
      <c r="J64" s="7" t="s">
        <v>26</v>
      </c>
      <c r="K64" s="7" t="s">
        <v>30</v>
      </c>
      <c r="L64" s="7"/>
      <c r="M64" s="11"/>
      <c r="N64" s="11"/>
      <c r="O64" s="11"/>
      <c r="P64" s="11"/>
      <c r="Q64" s="11"/>
      <c r="R64" s="11"/>
      <c r="S64" s="11"/>
      <c r="T64" s="11"/>
      <c r="U64" s="11"/>
      <c r="V64" s="11"/>
      <c r="W64" s="11"/>
      <c r="X64" s="12" t="s">
        <v>53</v>
      </c>
    </row>
    <row r="65" spans="1:24" ht="109.2" x14ac:dyDescent="0.25">
      <c r="A65" s="7">
        <v>62</v>
      </c>
      <c r="B65" s="18" t="s">
        <v>201</v>
      </c>
      <c r="C65" s="18" t="s">
        <v>202</v>
      </c>
      <c r="D65" s="18" t="s">
        <v>202</v>
      </c>
      <c r="E65" s="18" t="s">
        <v>207</v>
      </c>
      <c r="F65" s="7" t="s">
        <v>232</v>
      </c>
      <c r="G65" s="21" t="s">
        <v>10</v>
      </c>
      <c r="H65" s="7" t="s">
        <v>29</v>
      </c>
      <c r="I65" s="9" t="s">
        <v>11</v>
      </c>
      <c r="J65" s="7" t="s">
        <v>26</v>
      </c>
      <c r="K65" s="7" t="s">
        <v>30</v>
      </c>
      <c r="L65" s="7"/>
      <c r="M65" s="11"/>
      <c r="N65" s="11"/>
      <c r="O65" s="11"/>
      <c r="P65" s="11"/>
      <c r="Q65" s="11"/>
      <c r="R65" s="11"/>
      <c r="S65" s="11"/>
      <c r="T65" s="11"/>
      <c r="U65" s="11"/>
      <c r="V65" s="11"/>
      <c r="W65" s="11"/>
      <c r="X65" s="12" t="s">
        <v>53</v>
      </c>
    </row>
    <row r="66" spans="1:24" s="17" customFormat="1" ht="280.8" x14ac:dyDescent="0.25">
      <c r="A66" s="7">
        <v>63</v>
      </c>
      <c r="B66" s="8" t="s">
        <v>208</v>
      </c>
      <c r="C66" s="8" t="s">
        <v>209</v>
      </c>
      <c r="D66" s="8" t="s">
        <v>210</v>
      </c>
      <c r="E66" s="8"/>
      <c r="F66" s="7" t="s">
        <v>232</v>
      </c>
      <c r="G66" s="21" t="s">
        <v>10</v>
      </c>
      <c r="H66" s="7" t="s">
        <v>25</v>
      </c>
      <c r="I66" s="7" t="s">
        <v>52</v>
      </c>
      <c r="J66" s="7" t="s">
        <v>26</v>
      </c>
      <c r="K66" s="7" t="s">
        <v>28</v>
      </c>
      <c r="L66" s="7"/>
      <c r="M66" s="16"/>
      <c r="N66" s="16"/>
      <c r="O66" s="16"/>
      <c r="P66" s="16"/>
      <c r="Q66" s="16"/>
      <c r="R66" s="16"/>
      <c r="S66" s="16"/>
      <c r="T66" s="16"/>
      <c r="U66" s="16"/>
      <c r="V66" s="16"/>
      <c r="W66" s="16"/>
      <c r="X66" s="12" t="s">
        <v>53</v>
      </c>
    </row>
    <row r="67" spans="1:24" s="17" customFormat="1" ht="280.8" x14ac:dyDescent="0.25">
      <c r="A67" s="7">
        <v>64</v>
      </c>
      <c r="B67" s="8" t="s">
        <v>211</v>
      </c>
      <c r="C67" s="8" t="s">
        <v>212</v>
      </c>
      <c r="D67" s="8" t="s">
        <v>213</v>
      </c>
      <c r="E67" s="8"/>
      <c r="F67" s="7" t="s">
        <v>232</v>
      </c>
      <c r="G67" s="21" t="s">
        <v>10</v>
      </c>
      <c r="H67" s="7" t="s">
        <v>25</v>
      </c>
      <c r="I67" s="7" t="s">
        <v>226</v>
      </c>
      <c r="J67" s="7" t="s">
        <v>26</v>
      </c>
      <c r="K67" s="7" t="s">
        <v>28</v>
      </c>
      <c r="L67" s="7"/>
      <c r="M67" s="16"/>
      <c r="N67" s="16"/>
      <c r="O67" s="16"/>
      <c r="P67" s="16"/>
      <c r="Q67" s="16"/>
      <c r="R67" s="16"/>
      <c r="S67" s="16"/>
      <c r="T67" s="16"/>
      <c r="U67" s="16"/>
      <c r="V67" s="16"/>
      <c r="W67" s="16"/>
      <c r="X67" s="12" t="s">
        <v>53</v>
      </c>
    </row>
    <row r="68" spans="1:24" s="17" customFormat="1" ht="280.8" x14ac:dyDescent="0.25">
      <c r="A68" s="7">
        <v>65</v>
      </c>
      <c r="B68" s="8" t="s">
        <v>214</v>
      </c>
      <c r="C68" s="8" t="s">
        <v>215</v>
      </c>
      <c r="D68" s="8" t="s">
        <v>216</v>
      </c>
      <c r="E68" s="8"/>
      <c r="F68" s="7" t="s">
        <v>232</v>
      </c>
      <c r="G68" s="21" t="s">
        <v>10</v>
      </c>
      <c r="H68" s="7" t="s">
        <v>25</v>
      </c>
      <c r="I68" s="7" t="s">
        <v>31</v>
      </c>
      <c r="J68" s="7" t="s">
        <v>26</v>
      </c>
      <c r="K68" s="7" t="s">
        <v>28</v>
      </c>
      <c r="L68" s="7"/>
      <c r="M68" s="16"/>
      <c r="N68" s="16"/>
      <c r="O68" s="16"/>
      <c r="P68" s="16"/>
      <c r="Q68" s="16"/>
      <c r="R68" s="16"/>
      <c r="S68" s="16"/>
      <c r="T68" s="16"/>
      <c r="U68" s="16"/>
      <c r="V68" s="16"/>
      <c r="W68" s="16"/>
      <c r="X68" s="12" t="s">
        <v>53</v>
      </c>
    </row>
    <row r="69" spans="1:24" s="17" customFormat="1" ht="265.2" x14ac:dyDescent="0.25">
      <c r="A69" s="7">
        <v>66</v>
      </c>
      <c r="B69" s="8" t="s">
        <v>217</v>
      </c>
      <c r="C69" s="8" t="s">
        <v>218</v>
      </c>
      <c r="D69" s="8" t="s">
        <v>219</v>
      </c>
      <c r="E69" s="8"/>
      <c r="F69" s="7" t="s">
        <v>232</v>
      </c>
      <c r="G69" s="21" t="s">
        <v>10</v>
      </c>
      <c r="H69" s="7" t="s">
        <v>25</v>
      </c>
      <c r="I69" s="20" t="s">
        <v>99</v>
      </c>
      <c r="J69" s="7" t="s">
        <v>26</v>
      </c>
      <c r="K69" s="7" t="s">
        <v>28</v>
      </c>
      <c r="L69" s="7"/>
      <c r="M69" s="16"/>
      <c r="N69" s="16"/>
      <c r="O69" s="16"/>
      <c r="P69" s="16"/>
      <c r="Q69" s="16"/>
      <c r="R69" s="16"/>
      <c r="S69" s="16"/>
      <c r="T69" s="16"/>
      <c r="U69" s="16"/>
      <c r="V69" s="16"/>
      <c r="W69" s="16"/>
      <c r="X69" s="12" t="s">
        <v>53</v>
      </c>
    </row>
    <row r="70" spans="1:24" s="24" customFormat="1" ht="129" customHeight="1" x14ac:dyDescent="0.35">
      <c r="A70" s="7">
        <v>67</v>
      </c>
      <c r="B70" s="18" t="s">
        <v>220</v>
      </c>
      <c r="C70" s="18" t="s">
        <v>221</v>
      </c>
      <c r="D70" s="7" t="s">
        <v>222</v>
      </c>
      <c r="E70" s="22"/>
      <c r="F70" s="7" t="s">
        <v>232</v>
      </c>
      <c r="G70" s="7" t="s">
        <v>10</v>
      </c>
      <c r="H70" s="7" t="s">
        <v>91</v>
      </c>
      <c r="I70" s="9" t="s">
        <v>11</v>
      </c>
      <c r="J70" s="7" t="s">
        <v>26</v>
      </c>
      <c r="K70" s="7" t="s">
        <v>28</v>
      </c>
      <c r="L70" s="7"/>
      <c r="M70" s="23"/>
      <c r="N70" s="23"/>
      <c r="O70" s="23"/>
      <c r="P70" s="23"/>
      <c r="Q70" s="23"/>
      <c r="R70" s="23"/>
      <c r="S70" s="23"/>
      <c r="T70" s="23"/>
      <c r="U70" s="23"/>
      <c r="V70" s="23"/>
      <c r="W70" s="23"/>
      <c r="X70" s="12" t="s">
        <v>53</v>
      </c>
    </row>
    <row r="71" spans="1:24" s="17" customFormat="1" ht="78" x14ac:dyDescent="0.25">
      <c r="A71" s="7">
        <v>68</v>
      </c>
      <c r="B71" s="8" t="s">
        <v>223</v>
      </c>
      <c r="C71" s="8" t="s">
        <v>224</v>
      </c>
      <c r="D71" s="7" t="s">
        <v>225</v>
      </c>
      <c r="E71" s="8"/>
      <c r="F71" s="7" t="s">
        <v>232</v>
      </c>
      <c r="G71" s="7" t="s">
        <v>10</v>
      </c>
      <c r="H71" s="7" t="s">
        <v>91</v>
      </c>
      <c r="I71" s="9" t="s">
        <v>11</v>
      </c>
      <c r="J71" s="7" t="s">
        <v>26</v>
      </c>
      <c r="K71" s="7" t="s">
        <v>28</v>
      </c>
      <c r="L71" s="7"/>
      <c r="M71" s="16"/>
      <c r="N71" s="16"/>
      <c r="O71" s="16"/>
      <c r="P71" s="16"/>
      <c r="Q71" s="16"/>
      <c r="R71" s="16"/>
      <c r="S71" s="16"/>
      <c r="T71" s="16"/>
      <c r="U71" s="16"/>
      <c r="V71" s="16"/>
      <c r="W71" s="16"/>
      <c r="X71" s="12" t="s">
        <v>53</v>
      </c>
    </row>
    <row r="72" spans="1:24" ht="162" x14ac:dyDescent="0.35">
      <c r="A72" s="7">
        <v>69</v>
      </c>
      <c r="B72" s="18" t="s">
        <v>136</v>
      </c>
      <c r="C72" s="18" t="s">
        <v>233</v>
      </c>
      <c r="D72" s="21" t="s">
        <v>276</v>
      </c>
      <c r="E72" s="22"/>
      <c r="F72" s="7" t="s">
        <v>284</v>
      </c>
      <c r="G72" s="21" t="s">
        <v>10</v>
      </c>
      <c r="H72" s="21" t="s">
        <v>91</v>
      </c>
      <c r="I72" s="25" t="s">
        <v>11</v>
      </c>
      <c r="J72" s="21" t="s">
        <v>26</v>
      </c>
      <c r="K72" s="21" t="s">
        <v>28</v>
      </c>
      <c r="L72" s="21"/>
      <c r="M72" s="11"/>
      <c r="N72" s="11"/>
      <c r="O72" s="11"/>
      <c r="P72" s="11"/>
      <c r="Q72" s="11"/>
      <c r="R72" s="11"/>
      <c r="S72" s="11"/>
      <c r="T72" s="11"/>
      <c r="U72" s="11"/>
      <c r="V72" s="11"/>
      <c r="W72" s="11"/>
      <c r="X72" s="12" t="s">
        <v>53</v>
      </c>
    </row>
    <row r="73" spans="1:24" s="17" customFormat="1" ht="280.8" x14ac:dyDescent="0.25">
      <c r="A73" s="7">
        <v>70</v>
      </c>
      <c r="B73" s="18" t="s">
        <v>234</v>
      </c>
      <c r="C73" s="18" t="s">
        <v>235</v>
      </c>
      <c r="D73" s="18" t="s">
        <v>236</v>
      </c>
      <c r="E73" s="18"/>
      <c r="F73" s="7" t="s">
        <v>284</v>
      </c>
      <c r="G73" s="21" t="s">
        <v>10</v>
      </c>
      <c r="H73" s="21" t="s">
        <v>25</v>
      </c>
      <c r="I73" s="7" t="s">
        <v>228</v>
      </c>
      <c r="J73" s="21" t="s">
        <v>26</v>
      </c>
      <c r="K73" s="21" t="s">
        <v>28</v>
      </c>
      <c r="L73" s="21"/>
      <c r="M73" s="16"/>
      <c r="N73" s="16"/>
      <c r="O73" s="16"/>
      <c r="P73" s="16"/>
      <c r="Q73" s="16"/>
      <c r="R73" s="16"/>
      <c r="S73" s="16"/>
      <c r="T73" s="16"/>
      <c r="U73" s="16"/>
      <c r="V73" s="16"/>
      <c r="W73" s="16"/>
      <c r="X73" s="12" t="s">
        <v>53</v>
      </c>
    </row>
    <row r="74" spans="1:24" s="17" customFormat="1" ht="265.2" x14ac:dyDescent="0.25">
      <c r="A74" s="7">
        <v>71</v>
      </c>
      <c r="B74" s="18" t="s">
        <v>237</v>
      </c>
      <c r="C74" s="18" t="s">
        <v>238</v>
      </c>
      <c r="D74" s="18" t="s">
        <v>239</v>
      </c>
      <c r="E74" s="18"/>
      <c r="F74" s="7" t="s">
        <v>284</v>
      </c>
      <c r="G74" s="21" t="s">
        <v>10</v>
      </c>
      <c r="H74" s="21" t="s">
        <v>25</v>
      </c>
      <c r="I74" s="7" t="s">
        <v>97</v>
      </c>
      <c r="J74" s="21" t="s">
        <v>26</v>
      </c>
      <c r="K74" s="21" t="s">
        <v>30</v>
      </c>
      <c r="L74" s="21"/>
      <c r="M74" s="16"/>
      <c r="N74" s="16"/>
      <c r="O74" s="16"/>
      <c r="P74" s="16"/>
      <c r="Q74" s="16"/>
      <c r="R74" s="16"/>
      <c r="S74" s="16"/>
      <c r="T74" s="16"/>
      <c r="U74" s="16"/>
      <c r="V74" s="16"/>
      <c r="W74" s="16"/>
      <c r="X74" s="12" t="s">
        <v>53</v>
      </c>
    </row>
    <row r="75" spans="1:24" s="17" customFormat="1" ht="280.8" x14ac:dyDescent="0.25">
      <c r="A75" s="7">
        <v>72</v>
      </c>
      <c r="B75" s="18" t="s">
        <v>240</v>
      </c>
      <c r="C75" s="18" t="s">
        <v>241</v>
      </c>
      <c r="D75" s="18" t="s">
        <v>242</v>
      </c>
      <c r="E75" s="18"/>
      <c r="F75" s="7" t="s">
        <v>284</v>
      </c>
      <c r="G75" s="21" t="s">
        <v>10</v>
      </c>
      <c r="H75" s="21" t="s">
        <v>25</v>
      </c>
      <c r="I75" s="8" t="s">
        <v>61</v>
      </c>
      <c r="J75" s="21" t="s">
        <v>26</v>
      </c>
      <c r="K75" s="21" t="s">
        <v>30</v>
      </c>
      <c r="L75" s="21"/>
      <c r="M75" s="16"/>
      <c r="N75" s="16"/>
      <c r="O75" s="16"/>
      <c r="P75" s="16"/>
      <c r="Q75" s="16"/>
      <c r="R75" s="16"/>
      <c r="S75" s="16"/>
      <c r="T75" s="16"/>
      <c r="U75" s="16"/>
      <c r="V75" s="16"/>
      <c r="W75" s="16"/>
      <c r="X75" s="12" t="s">
        <v>53</v>
      </c>
    </row>
    <row r="76" spans="1:24" s="17" customFormat="1" ht="303" customHeight="1" x14ac:dyDescent="0.25">
      <c r="A76" s="7">
        <v>73</v>
      </c>
      <c r="B76" s="18" t="s">
        <v>243</v>
      </c>
      <c r="C76" s="18" t="s">
        <v>244</v>
      </c>
      <c r="D76" s="18" t="s">
        <v>245</v>
      </c>
      <c r="E76" s="19"/>
      <c r="F76" s="7" t="s">
        <v>284</v>
      </c>
      <c r="G76" s="21" t="s">
        <v>10</v>
      </c>
      <c r="H76" s="21" t="s">
        <v>25</v>
      </c>
      <c r="I76" s="7" t="s">
        <v>228</v>
      </c>
      <c r="J76" s="21" t="s">
        <v>26</v>
      </c>
      <c r="K76" s="21" t="s">
        <v>30</v>
      </c>
      <c r="L76" s="21"/>
      <c r="M76" s="16"/>
      <c r="N76" s="16"/>
      <c r="O76" s="16"/>
      <c r="P76" s="16"/>
      <c r="Q76" s="16"/>
      <c r="R76" s="16"/>
      <c r="S76" s="16"/>
      <c r="T76" s="16"/>
      <c r="U76" s="16"/>
      <c r="V76" s="16"/>
      <c r="W76" s="16"/>
      <c r="X76" s="12" t="s">
        <v>53</v>
      </c>
    </row>
    <row r="77" spans="1:24" s="17" customFormat="1" ht="289.5" customHeight="1" x14ac:dyDescent="0.25">
      <c r="A77" s="7">
        <v>74</v>
      </c>
      <c r="B77" s="18" t="s">
        <v>280</v>
      </c>
      <c r="C77" s="18" t="s">
        <v>281</v>
      </c>
      <c r="D77" s="18" t="s">
        <v>282</v>
      </c>
      <c r="E77" s="18"/>
      <c r="F77" s="7" t="s">
        <v>284</v>
      </c>
      <c r="G77" s="21" t="s">
        <v>10</v>
      </c>
      <c r="H77" s="21" t="s">
        <v>25</v>
      </c>
      <c r="I77" s="7" t="s">
        <v>97</v>
      </c>
      <c r="J77" s="21" t="s">
        <v>26</v>
      </c>
      <c r="K77" s="21" t="s">
        <v>30</v>
      </c>
      <c r="L77" s="26"/>
      <c r="M77" s="16"/>
      <c r="N77" s="16"/>
      <c r="O77" s="16"/>
      <c r="P77" s="16"/>
      <c r="Q77" s="16"/>
      <c r="R77" s="16"/>
      <c r="S77" s="16"/>
      <c r="T77" s="16"/>
      <c r="U77" s="16"/>
      <c r="V77" s="16"/>
      <c r="W77" s="16"/>
      <c r="X77" s="12" t="s">
        <v>53</v>
      </c>
    </row>
    <row r="78" spans="1:24" s="17" customFormat="1" ht="283.5" customHeight="1" x14ac:dyDescent="0.25">
      <c r="A78" s="7">
        <v>75</v>
      </c>
      <c r="B78" s="18" t="s">
        <v>246</v>
      </c>
      <c r="C78" s="18" t="s">
        <v>247</v>
      </c>
      <c r="D78" s="18" t="s">
        <v>248</v>
      </c>
      <c r="E78" s="18"/>
      <c r="F78" s="7" t="s">
        <v>284</v>
      </c>
      <c r="G78" s="21" t="s">
        <v>10</v>
      </c>
      <c r="H78" s="21" t="s">
        <v>25</v>
      </c>
      <c r="I78" s="7" t="s">
        <v>165</v>
      </c>
      <c r="J78" s="21" t="s">
        <v>26</v>
      </c>
      <c r="K78" s="21" t="s">
        <v>62</v>
      </c>
      <c r="L78" s="21"/>
      <c r="M78" s="16"/>
      <c r="N78" s="16"/>
      <c r="O78" s="16"/>
      <c r="P78" s="16"/>
      <c r="Q78" s="16"/>
      <c r="R78" s="16"/>
      <c r="S78" s="16"/>
      <c r="T78" s="16"/>
      <c r="U78" s="16"/>
      <c r="V78" s="16"/>
      <c r="W78" s="16"/>
      <c r="X78" s="12" t="s">
        <v>53</v>
      </c>
    </row>
    <row r="79" spans="1:24" s="17" customFormat="1" ht="295.5" customHeight="1" x14ac:dyDescent="0.25">
      <c r="A79" s="7">
        <v>76</v>
      </c>
      <c r="B79" s="18" t="s">
        <v>249</v>
      </c>
      <c r="C79" s="18" t="s">
        <v>250</v>
      </c>
      <c r="D79" s="18" t="s">
        <v>248</v>
      </c>
      <c r="E79" s="18"/>
      <c r="F79" s="7" t="s">
        <v>284</v>
      </c>
      <c r="G79" s="21" t="s">
        <v>10</v>
      </c>
      <c r="H79" s="21" t="s">
        <v>25</v>
      </c>
      <c r="I79" s="7" t="s">
        <v>165</v>
      </c>
      <c r="J79" s="21" t="s">
        <v>26</v>
      </c>
      <c r="K79" s="21" t="s">
        <v>62</v>
      </c>
      <c r="L79" s="21"/>
      <c r="M79" s="16"/>
      <c r="N79" s="16"/>
      <c r="O79" s="16"/>
      <c r="P79" s="16"/>
      <c r="Q79" s="16"/>
      <c r="R79" s="16"/>
      <c r="S79" s="16"/>
      <c r="T79" s="16"/>
      <c r="U79" s="16"/>
      <c r="V79" s="16"/>
      <c r="W79" s="16"/>
      <c r="X79" s="12" t="s">
        <v>53</v>
      </c>
    </row>
    <row r="80" spans="1:24" s="17" customFormat="1" ht="283.5" customHeight="1" x14ac:dyDescent="0.25">
      <c r="A80" s="7">
        <v>77</v>
      </c>
      <c r="B80" s="18" t="s">
        <v>251</v>
      </c>
      <c r="C80" s="18" t="s">
        <v>252</v>
      </c>
      <c r="D80" s="18" t="s">
        <v>248</v>
      </c>
      <c r="E80" s="18"/>
      <c r="F80" s="7" t="s">
        <v>284</v>
      </c>
      <c r="G80" s="21" t="s">
        <v>10</v>
      </c>
      <c r="H80" s="21" t="s">
        <v>25</v>
      </c>
      <c r="I80" s="7" t="s">
        <v>165</v>
      </c>
      <c r="J80" s="21" t="s">
        <v>26</v>
      </c>
      <c r="K80" s="21" t="s">
        <v>62</v>
      </c>
      <c r="L80" s="21"/>
      <c r="M80" s="16"/>
      <c r="N80" s="16"/>
      <c r="O80" s="16"/>
      <c r="P80" s="16"/>
      <c r="Q80" s="16"/>
      <c r="R80" s="16"/>
      <c r="S80" s="16"/>
      <c r="T80" s="16"/>
      <c r="U80" s="16"/>
      <c r="V80" s="16"/>
      <c r="W80" s="16"/>
      <c r="X80" s="12" t="s">
        <v>53</v>
      </c>
    </row>
    <row r="81" spans="1:24" s="17" customFormat="1" ht="108" x14ac:dyDescent="0.25">
      <c r="A81" s="7">
        <v>78</v>
      </c>
      <c r="B81" s="18" t="s">
        <v>253</v>
      </c>
      <c r="C81" s="18" t="s">
        <v>254</v>
      </c>
      <c r="D81" s="18" t="s">
        <v>255</v>
      </c>
      <c r="E81" s="18"/>
      <c r="F81" s="7" t="s">
        <v>284</v>
      </c>
      <c r="G81" s="21" t="s">
        <v>10</v>
      </c>
      <c r="H81" s="21" t="s">
        <v>82</v>
      </c>
      <c r="I81" s="21"/>
      <c r="J81" s="21"/>
      <c r="K81" s="21" t="s">
        <v>30</v>
      </c>
      <c r="L81" s="21"/>
      <c r="M81" s="16"/>
      <c r="N81" s="16"/>
      <c r="O81" s="16"/>
      <c r="P81" s="16"/>
      <c r="Q81" s="16"/>
      <c r="R81" s="16"/>
      <c r="S81" s="16"/>
      <c r="T81" s="16"/>
      <c r="U81" s="16"/>
      <c r="V81" s="16"/>
      <c r="W81" s="16"/>
      <c r="X81" s="12" t="s">
        <v>53</v>
      </c>
    </row>
    <row r="82" spans="1:24" s="17" customFormat="1" ht="280.8" x14ac:dyDescent="0.25">
      <c r="A82" s="7">
        <v>79</v>
      </c>
      <c r="B82" s="18" t="s">
        <v>256</v>
      </c>
      <c r="C82" s="18" t="s">
        <v>257</v>
      </c>
      <c r="D82" s="18" t="s">
        <v>258</v>
      </c>
      <c r="E82" s="18"/>
      <c r="F82" s="7" t="s">
        <v>284</v>
      </c>
      <c r="G82" s="21" t="s">
        <v>10</v>
      </c>
      <c r="H82" s="21" t="s">
        <v>25</v>
      </c>
      <c r="I82" s="7" t="s">
        <v>162</v>
      </c>
      <c r="J82" s="21" t="s">
        <v>26</v>
      </c>
      <c r="K82" s="21" t="s">
        <v>30</v>
      </c>
      <c r="L82" s="21"/>
      <c r="M82" s="16"/>
      <c r="N82" s="16"/>
      <c r="O82" s="16"/>
      <c r="P82" s="16"/>
      <c r="Q82" s="16"/>
      <c r="R82" s="16"/>
      <c r="S82" s="16"/>
      <c r="T82" s="16"/>
      <c r="U82" s="16"/>
      <c r="V82" s="16"/>
      <c r="W82" s="16"/>
      <c r="X82" s="12" t="s">
        <v>53</v>
      </c>
    </row>
    <row r="83" spans="1:24" s="17" customFormat="1" ht="265.2" x14ac:dyDescent="0.25">
      <c r="A83" s="7">
        <v>80</v>
      </c>
      <c r="B83" s="18" t="s">
        <v>259</v>
      </c>
      <c r="C83" s="18" t="s">
        <v>260</v>
      </c>
      <c r="D83" s="18" t="s">
        <v>261</v>
      </c>
      <c r="E83" s="18"/>
      <c r="F83" s="7" t="s">
        <v>284</v>
      </c>
      <c r="G83" s="21" t="s">
        <v>10</v>
      </c>
      <c r="H83" s="21" t="s">
        <v>25</v>
      </c>
      <c r="I83" s="7" t="s">
        <v>165</v>
      </c>
      <c r="J83" s="21" t="s">
        <v>26</v>
      </c>
      <c r="K83" s="21" t="s">
        <v>30</v>
      </c>
      <c r="L83" s="21"/>
      <c r="M83" s="16"/>
      <c r="N83" s="16"/>
      <c r="O83" s="16"/>
      <c r="P83" s="16"/>
      <c r="Q83" s="16"/>
      <c r="R83" s="16"/>
      <c r="S83" s="16"/>
      <c r="T83" s="16"/>
      <c r="U83" s="16"/>
      <c r="V83" s="16"/>
      <c r="W83" s="16"/>
      <c r="X83" s="12" t="s">
        <v>53</v>
      </c>
    </row>
    <row r="84" spans="1:24" s="17" customFormat="1" ht="265.2" x14ac:dyDescent="0.25">
      <c r="A84" s="7">
        <v>81</v>
      </c>
      <c r="B84" s="18" t="s">
        <v>262</v>
      </c>
      <c r="C84" s="18" t="s">
        <v>263</v>
      </c>
      <c r="D84" s="18" t="s">
        <v>264</v>
      </c>
      <c r="E84" s="18"/>
      <c r="F84" s="7" t="s">
        <v>284</v>
      </c>
      <c r="G84" s="21" t="s">
        <v>10</v>
      </c>
      <c r="H84" s="21" t="s">
        <v>25</v>
      </c>
      <c r="I84" s="20" t="s">
        <v>99</v>
      </c>
      <c r="J84" s="21" t="s">
        <v>26</v>
      </c>
      <c r="K84" s="21" t="s">
        <v>28</v>
      </c>
      <c r="L84" s="21"/>
      <c r="M84" s="16"/>
      <c r="N84" s="16"/>
      <c r="O84" s="16"/>
      <c r="P84" s="16"/>
      <c r="Q84" s="16"/>
      <c r="R84" s="16"/>
      <c r="S84" s="16"/>
      <c r="T84" s="16"/>
      <c r="U84" s="16"/>
      <c r="V84" s="16"/>
      <c r="W84" s="16"/>
      <c r="X84" s="12" t="s">
        <v>53</v>
      </c>
    </row>
    <row r="85" spans="1:24" s="17" customFormat="1" ht="265.2" x14ac:dyDescent="0.25">
      <c r="A85" s="7">
        <v>82</v>
      </c>
      <c r="B85" s="18" t="s">
        <v>265</v>
      </c>
      <c r="C85" s="18" t="s">
        <v>266</v>
      </c>
      <c r="D85" s="18" t="s">
        <v>267</v>
      </c>
      <c r="E85" s="18"/>
      <c r="F85" s="7" t="s">
        <v>284</v>
      </c>
      <c r="G85" s="21" t="s">
        <v>10</v>
      </c>
      <c r="H85" s="21" t="s">
        <v>25</v>
      </c>
      <c r="I85" s="20" t="s">
        <v>99</v>
      </c>
      <c r="J85" s="21" t="s">
        <v>26</v>
      </c>
      <c r="K85" s="21" t="s">
        <v>62</v>
      </c>
      <c r="L85" s="21"/>
      <c r="M85" s="16"/>
      <c r="N85" s="16"/>
      <c r="O85" s="16"/>
      <c r="P85" s="16"/>
      <c r="Q85" s="16"/>
      <c r="R85" s="16"/>
      <c r="S85" s="16"/>
      <c r="T85" s="16"/>
      <c r="U85" s="16"/>
      <c r="V85" s="16"/>
      <c r="W85" s="16"/>
      <c r="X85" s="12" t="s">
        <v>53</v>
      </c>
    </row>
    <row r="86" spans="1:24" s="17" customFormat="1" ht="280.8" x14ac:dyDescent="0.25">
      <c r="A86" s="7">
        <v>83</v>
      </c>
      <c r="B86" s="18" t="s">
        <v>271</v>
      </c>
      <c r="C86" s="18" t="s">
        <v>272</v>
      </c>
      <c r="D86" s="18" t="s">
        <v>273</v>
      </c>
      <c r="E86" s="18"/>
      <c r="F86" s="7" t="s">
        <v>284</v>
      </c>
      <c r="G86" s="21" t="s">
        <v>10</v>
      </c>
      <c r="H86" s="21" t="s">
        <v>25</v>
      </c>
      <c r="I86" s="7" t="s">
        <v>228</v>
      </c>
      <c r="J86" s="21" t="s">
        <v>26</v>
      </c>
      <c r="K86" s="21" t="s">
        <v>62</v>
      </c>
      <c r="L86" s="21"/>
      <c r="M86" s="16"/>
      <c r="N86" s="16"/>
      <c r="O86" s="16"/>
      <c r="P86" s="16"/>
      <c r="Q86" s="16"/>
      <c r="R86" s="16"/>
      <c r="S86" s="16"/>
      <c r="T86" s="16"/>
      <c r="U86" s="16"/>
      <c r="V86" s="16"/>
      <c r="W86" s="16"/>
      <c r="X86" s="12" t="s">
        <v>53</v>
      </c>
    </row>
    <row r="87" spans="1:24" s="17" customFormat="1" ht="280.8" x14ac:dyDescent="0.25">
      <c r="A87" s="7">
        <v>84</v>
      </c>
      <c r="B87" s="18" t="s">
        <v>277</v>
      </c>
      <c r="C87" s="18" t="s">
        <v>278</v>
      </c>
      <c r="D87" s="18" t="s">
        <v>279</v>
      </c>
      <c r="E87" s="18"/>
      <c r="F87" s="7" t="s">
        <v>284</v>
      </c>
      <c r="G87" s="21" t="s">
        <v>10</v>
      </c>
      <c r="H87" s="21" t="s">
        <v>25</v>
      </c>
      <c r="I87" s="7" t="s">
        <v>162</v>
      </c>
      <c r="J87" s="21" t="s">
        <v>26</v>
      </c>
      <c r="K87" s="21" t="s">
        <v>62</v>
      </c>
      <c r="L87" s="21"/>
      <c r="M87" s="16"/>
      <c r="N87" s="16"/>
      <c r="O87" s="16"/>
      <c r="P87" s="16"/>
      <c r="Q87" s="16"/>
      <c r="R87" s="16"/>
      <c r="S87" s="16"/>
      <c r="T87" s="16"/>
      <c r="U87" s="16"/>
      <c r="V87" s="16"/>
      <c r="W87" s="16"/>
      <c r="X87" s="12" t="s">
        <v>53</v>
      </c>
    </row>
    <row r="88" spans="1:24" s="17" customFormat="1" ht="280.8" x14ac:dyDescent="0.25">
      <c r="A88" s="7">
        <v>85</v>
      </c>
      <c r="B88" s="18" t="s">
        <v>268</v>
      </c>
      <c r="C88" s="18" t="s">
        <v>269</v>
      </c>
      <c r="D88" s="18" t="s">
        <v>270</v>
      </c>
      <c r="E88" s="18"/>
      <c r="F88" s="7" t="s">
        <v>284</v>
      </c>
      <c r="G88" s="21" t="s">
        <v>10</v>
      </c>
      <c r="H88" s="21" t="s">
        <v>25</v>
      </c>
      <c r="I88" s="7" t="s">
        <v>52</v>
      </c>
      <c r="J88" s="21" t="s">
        <v>26</v>
      </c>
      <c r="K88" s="21" t="s">
        <v>30</v>
      </c>
      <c r="L88" s="21"/>
      <c r="M88" s="16"/>
      <c r="N88" s="16"/>
      <c r="O88" s="16"/>
      <c r="P88" s="16"/>
      <c r="Q88" s="16"/>
      <c r="R88" s="16"/>
      <c r="S88" s="16"/>
      <c r="T88" s="16"/>
      <c r="U88" s="16"/>
      <c r="V88" s="16"/>
      <c r="W88" s="16"/>
      <c r="X88" s="12" t="s">
        <v>53</v>
      </c>
    </row>
    <row r="89" spans="1:24" ht="144" x14ac:dyDescent="0.25">
      <c r="A89" s="7">
        <v>86</v>
      </c>
      <c r="B89" s="21" t="s">
        <v>274</v>
      </c>
      <c r="C89" s="21" t="s">
        <v>275</v>
      </c>
      <c r="D89" s="21" t="s">
        <v>275</v>
      </c>
      <c r="E89" s="18" t="s">
        <v>275</v>
      </c>
      <c r="F89" s="7" t="s">
        <v>284</v>
      </c>
      <c r="G89" s="21" t="s">
        <v>10</v>
      </c>
      <c r="H89" s="21" t="s">
        <v>29</v>
      </c>
      <c r="I89" s="25" t="s">
        <v>11</v>
      </c>
      <c r="J89" s="21" t="s">
        <v>26</v>
      </c>
      <c r="K89" s="21" t="s">
        <v>28</v>
      </c>
      <c r="L89" s="21"/>
      <c r="M89" s="11"/>
      <c r="N89" s="11"/>
      <c r="O89" s="11"/>
      <c r="P89" s="11"/>
      <c r="Q89" s="11"/>
      <c r="R89" s="11"/>
      <c r="S89" s="11"/>
      <c r="T89" s="11"/>
      <c r="U89" s="11"/>
      <c r="V89" s="11"/>
      <c r="W89" s="11"/>
      <c r="X89" s="12" t="s">
        <v>53</v>
      </c>
    </row>
    <row r="90" spans="1:24" s="27" customFormat="1" ht="146.25" customHeight="1" x14ac:dyDescent="0.25">
      <c r="A90" s="7">
        <v>87</v>
      </c>
      <c r="B90" s="21" t="s">
        <v>285</v>
      </c>
      <c r="C90" s="21" t="s">
        <v>286</v>
      </c>
      <c r="D90" s="21" t="s">
        <v>287</v>
      </c>
      <c r="E90" s="21" t="s">
        <v>288</v>
      </c>
      <c r="F90" s="7" t="s">
        <v>364</v>
      </c>
      <c r="G90" s="21" t="s">
        <v>10</v>
      </c>
      <c r="H90" s="21" t="s">
        <v>29</v>
      </c>
      <c r="I90" s="25" t="s">
        <v>11</v>
      </c>
      <c r="J90" s="21" t="s">
        <v>26</v>
      </c>
      <c r="K90" s="21" t="s">
        <v>62</v>
      </c>
      <c r="L90" s="37">
        <v>46098</v>
      </c>
      <c r="M90" s="19"/>
      <c r="N90" s="19"/>
      <c r="O90" s="19"/>
      <c r="P90" s="19"/>
      <c r="Q90" s="19"/>
      <c r="R90" s="19"/>
      <c r="S90" s="19"/>
      <c r="T90" s="19"/>
      <c r="U90" s="19"/>
      <c r="V90" s="19"/>
      <c r="W90" s="19"/>
      <c r="X90" s="12" t="s">
        <v>53</v>
      </c>
    </row>
    <row r="91" spans="1:24" s="27" customFormat="1" ht="280.8" x14ac:dyDescent="0.25">
      <c r="A91" s="7">
        <v>88</v>
      </c>
      <c r="B91" s="18" t="s">
        <v>289</v>
      </c>
      <c r="C91" s="18" t="s">
        <v>290</v>
      </c>
      <c r="D91" s="18" t="s">
        <v>291</v>
      </c>
      <c r="E91" s="18"/>
      <c r="F91" s="7" t="s">
        <v>364</v>
      </c>
      <c r="G91" s="21" t="s">
        <v>10</v>
      </c>
      <c r="H91" s="21" t="s">
        <v>25</v>
      </c>
      <c r="I91" s="7" t="s">
        <v>226</v>
      </c>
      <c r="J91" s="21" t="s">
        <v>26</v>
      </c>
      <c r="K91" s="21" t="s">
        <v>30</v>
      </c>
      <c r="L91" s="37">
        <v>46098</v>
      </c>
      <c r="M91" s="19"/>
      <c r="N91" s="19"/>
      <c r="O91" s="19"/>
      <c r="P91" s="19"/>
      <c r="Q91" s="19"/>
      <c r="R91" s="19"/>
      <c r="S91" s="19"/>
      <c r="T91" s="19"/>
      <c r="U91" s="19"/>
      <c r="V91" s="19"/>
      <c r="W91" s="19"/>
      <c r="X91" s="12" t="s">
        <v>53</v>
      </c>
    </row>
    <row r="92" spans="1:24" s="27" customFormat="1" ht="265.2" x14ac:dyDescent="0.25">
      <c r="A92" s="7">
        <v>89</v>
      </c>
      <c r="B92" s="18" t="s">
        <v>358</v>
      </c>
      <c r="C92" s="18" t="s">
        <v>359</v>
      </c>
      <c r="D92" s="18" t="s">
        <v>360</v>
      </c>
      <c r="E92" s="18"/>
      <c r="F92" s="7" t="s">
        <v>364</v>
      </c>
      <c r="G92" s="21" t="s">
        <v>10</v>
      </c>
      <c r="H92" s="21" t="s">
        <v>25</v>
      </c>
      <c r="I92" s="7" t="s">
        <v>229</v>
      </c>
      <c r="J92" s="21" t="s">
        <v>26</v>
      </c>
      <c r="K92" s="21" t="s">
        <v>28</v>
      </c>
      <c r="L92" s="37">
        <v>46104</v>
      </c>
      <c r="M92" s="19"/>
      <c r="N92" s="19"/>
      <c r="O92" s="19"/>
      <c r="P92" s="19"/>
      <c r="Q92" s="19"/>
      <c r="R92" s="19"/>
      <c r="S92" s="19"/>
      <c r="T92" s="19"/>
      <c r="U92" s="19"/>
      <c r="V92" s="19"/>
      <c r="W92" s="19"/>
      <c r="X92" s="12" t="s">
        <v>53</v>
      </c>
    </row>
    <row r="93" spans="1:24" s="17" customFormat="1" ht="280.8" x14ac:dyDescent="0.25">
      <c r="A93" s="7">
        <v>90</v>
      </c>
      <c r="B93" s="18" t="s">
        <v>292</v>
      </c>
      <c r="C93" s="18" t="s">
        <v>293</v>
      </c>
      <c r="D93" s="18" t="s">
        <v>294</v>
      </c>
      <c r="E93" s="18"/>
      <c r="F93" s="7" t="s">
        <v>364</v>
      </c>
      <c r="G93" s="21" t="s">
        <v>10</v>
      </c>
      <c r="H93" s="21" t="s">
        <v>25</v>
      </c>
      <c r="I93" s="7" t="s">
        <v>162</v>
      </c>
      <c r="J93" s="21" t="s">
        <v>26</v>
      </c>
      <c r="K93" s="21" t="s">
        <v>30</v>
      </c>
      <c r="L93" s="37">
        <v>46104</v>
      </c>
      <c r="M93" s="16"/>
      <c r="N93" s="16"/>
      <c r="O93" s="16"/>
      <c r="P93" s="16"/>
      <c r="Q93" s="16"/>
      <c r="R93" s="16"/>
      <c r="S93" s="16"/>
      <c r="T93" s="16"/>
      <c r="U93" s="16"/>
      <c r="V93" s="16"/>
      <c r="W93" s="16"/>
      <c r="X93" s="12" t="s">
        <v>53</v>
      </c>
    </row>
    <row r="94" spans="1:24" s="17" customFormat="1" ht="280.8" x14ac:dyDescent="0.25">
      <c r="A94" s="7">
        <v>91</v>
      </c>
      <c r="B94" s="18" t="s">
        <v>295</v>
      </c>
      <c r="C94" s="18" t="s">
        <v>296</v>
      </c>
      <c r="D94" s="18" t="s">
        <v>297</v>
      </c>
      <c r="E94" s="18"/>
      <c r="F94" s="7" t="s">
        <v>364</v>
      </c>
      <c r="G94" s="21" t="s">
        <v>10</v>
      </c>
      <c r="H94" s="21" t="s">
        <v>25</v>
      </c>
      <c r="I94" s="7" t="s">
        <v>52</v>
      </c>
      <c r="J94" s="21" t="s">
        <v>26</v>
      </c>
      <c r="K94" s="21" t="s">
        <v>30</v>
      </c>
      <c r="L94" s="37">
        <v>46104</v>
      </c>
      <c r="M94" s="16"/>
      <c r="N94" s="16"/>
      <c r="O94" s="16"/>
      <c r="P94" s="16"/>
      <c r="Q94" s="16"/>
      <c r="R94" s="16"/>
      <c r="S94" s="16"/>
      <c r="T94" s="16"/>
      <c r="U94" s="16"/>
      <c r="V94" s="16"/>
      <c r="W94" s="16"/>
      <c r="X94" s="12" t="s">
        <v>53</v>
      </c>
    </row>
    <row r="95" spans="1:24" s="17" customFormat="1" ht="265.2" x14ac:dyDescent="0.25">
      <c r="A95" s="7">
        <v>92</v>
      </c>
      <c r="B95" s="8" t="s">
        <v>348</v>
      </c>
      <c r="C95" s="18" t="s">
        <v>346</v>
      </c>
      <c r="D95" s="18" t="s">
        <v>347</v>
      </c>
      <c r="E95" s="18"/>
      <c r="F95" s="7" t="s">
        <v>364</v>
      </c>
      <c r="G95" s="21" t="s">
        <v>10</v>
      </c>
      <c r="H95" s="21" t="s">
        <v>25</v>
      </c>
      <c r="I95" s="7" t="s">
        <v>229</v>
      </c>
      <c r="J95" s="21" t="s">
        <v>26</v>
      </c>
      <c r="K95" s="21" t="s">
        <v>30</v>
      </c>
      <c r="L95" s="37">
        <v>46104</v>
      </c>
      <c r="M95" s="16"/>
      <c r="N95" s="16"/>
      <c r="O95" s="16"/>
      <c r="P95" s="16"/>
      <c r="Q95" s="16"/>
      <c r="R95" s="16"/>
      <c r="S95" s="16"/>
      <c r="T95" s="16"/>
      <c r="U95" s="16"/>
      <c r="V95" s="16"/>
      <c r="W95" s="16"/>
      <c r="X95" s="12" t="s">
        <v>53</v>
      </c>
    </row>
    <row r="96" spans="1:24" s="17" customFormat="1" ht="72" x14ac:dyDescent="0.25">
      <c r="A96" s="7">
        <v>93</v>
      </c>
      <c r="B96" s="18" t="s">
        <v>300</v>
      </c>
      <c r="C96" s="18" t="s">
        <v>301</v>
      </c>
      <c r="D96" s="18" t="s">
        <v>302</v>
      </c>
      <c r="E96" s="18"/>
      <c r="F96" s="7" t="s">
        <v>364</v>
      </c>
      <c r="G96" s="21" t="s">
        <v>10</v>
      </c>
      <c r="H96" s="21" t="s">
        <v>82</v>
      </c>
      <c r="I96" s="25" t="s">
        <v>11</v>
      </c>
      <c r="J96" s="21"/>
      <c r="K96" s="21" t="s">
        <v>30</v>
      </c>
      <c r="L96" s="37">
        <v>46105</v>
      </c>
      <c r="M96" s="16"/>
      <c r="N96" s="16"/>
      <c r="O96" s="16"/>
      <c r="P96" s="16"/>
      <c r="Q96" s="16"/>
      <c r="R96" s="16"/>
      <c r="S96" s="16"/>
      <c r="T96" s="16"/>
      <c r="U96" s="16"/>
      <c r="V96" s="16"/>
      <c r="W96" s="16"/>
      <c r="X96" s="12" t="s">
        <v>53</v>
      </c>
    </row>
    <row r="97" spans="1:24" s="17" customFormat="1" ht="265.2" x14ac:dyDescent="0.25">
      <c r="A97" s="7">
        <v>94</v>
      </c>
      <c r="B97" s="18" t="s">
        <v>298</v>
      </c>
      <c r="C97" s="18" t="s">
        <v>299</v>
      </c>
      <c r="D97" s="18" t="s">
        <v>366</v>
      </c>
      <c r="E97" s="18"/>
      <c r="F97" s="7" t="s">
        <v>364</v>
      </c>
      <c r="G97" s="21" t="s">
        <v>10</v>
      </c>
      <c r="H97" s="21" t="s">
        <v>25</v>
      </c>
      <c r="I97" s="7" t="s">
        <v>229</v>
      </c>
      <c r="J97" s="21" t="s">
        <v>26</v>
      </c>
      <c r="K97" s="21" t="s">
        <v>28</v>
      </c>
      <c r="L97" s="37">
        <v>46105</v>
      </c>
      <c r="M97" s="16"/>
      <c r="N97" s="16"/>
      <c r="O97" s="16"/>
      <c r="P97" s="16"/>
      <c r="Q97" s="16"/>
      <c r="R97" s="16"/>
      <c r="S97" s="16"/>
      <c r="T97" s="16"/>
      <c r="U97" s="16"/>
      <c r="V97" s="16"/>
      <c r="W97" s="16"/>
      <c r="X97" s="12" t="s">
        <v>53</v>
      </c>
    </row>
    <row r="98" spans="1:24" s="17" customFormat="1" ht="265.2" x14ac:dyDescent="0.25">
      <c r="A98" s="7">
        <v>95</v>
      </c>
      <c r="B98" s="18" t="s">
        <v>303</v>
      </c>
      <c r="C98" s="18" t="s">
        <v>304</v>
      </c>
      <c r="D98" s="18" t="s">
        <v>305</v>
      </c>
      <c r="E98" s="18"/>
      <c r="F98" s="7" t="s">
        <v>364</v>
      </c>
      <c r="G98" s="21" t="s">
        <v>10</v>
      </c>
      <c r="H98" s="21" t="s">
        <v>25</v>
      </c>
      <c r="I98" s="7" t="s">
        <v>165</v>
      </c>
      <c r="J98" s="21" t="s">
        <v>26</v>
      </c>
      <c r="K98" s="21" t="s">
        <v>30</v>
      </c>
      <c r="L98" s="37">
        <v>46105</v>
      </c>
      <c r="M98" s="16"/>
      <c r="N98" s="16"/>
      <c r="O98" s="16"/>
      <c r="P98" s="16"/>
      <c r="Q98" s="16"/>
      <c r="R98" s="16"/>
      <c r="S98" s="16"/>
      <c r="T98" s="16"/>
      <c r="U98" s="16"/>
      <c r="V98" s="16"/>
      <c r="W98" s="16"/>
      <c r="X98" s="12" t="s">
        <v>53</v>
      </c>
    </row>
    <row r="99" spans="1:24" s="17" customFormat="1" ht="265.2" x14ac:dyDescent="0.25">
      <c r="A99" s="7">
        <v>96</v>
      </c>
      <c r="B99" s="18" t="s">
        <v>306</v>
      </c>
      <c r="C99" s="18" t="s">
        <v>307</v>
      </c>
      <c r="D99" s="18" t="s">
        <v>308</v>
      </c>
      <c r="E99" s="18"/>
      <c r="F99" s="7" t="s">
        <v>364</v>
      </c>
      <c r="G99" s="21" t="s">
        <v>10</v>
      </c>
      <c r="H99" s="21" t="s">
        <v>25</v>
      </c>
      <c r="I99" s="7" t="s">
        <v>165</v>
      </c>
      <c r="J99" s="21" t="s">
        <v>26</v>
      </c>
      <c r="K99" s="21" t="s">
        <v>30</v>
      </c>
      <c r="L99" s="37">
        <v>46106</v>
      </c>
      <c r="M99" s="16"/>
      <c r="N99" s="16"/>
      <c r="O99" s="16"/>
      <c r="P99" s="16"/>
      <c r="Q99" s="16"/>
      <c r="R99" s="16"/>
      <c r="S99" s="16"/>
      <c r="T99" s="16"/>
      <c r="U99" s="16"/>
      <c r="V99" s="16"/>
      <c r="W99" s="16"/>
      <c r="X99" s="12" t="s">
        <v>53</v>
      </c>
    </row>
    <row r="100" spans="1:24" s="17" customFormat="1" ht="265.2" x14ac:dyDescent="0.25">
      <c r="A100" s="7">
        <v>97</v>
      </c>
      <c r="B100" s="18" t="s">
        <v>309</v>
      </c>
      <c r="C100" s="18" t="s">
        <v>310</v>
      </c>
      <c r="D100" s="18" t="s">
        <v>311</v>
      </c>
      <c r="E100" s="18"/>
      <c r="F100" s="7" t="s">
        <v>364</v>
      </c>
      <c r="G100" s="21" t="s">
        <v>10</v>
      </c>
      <c r="H100" s="21" t="s">
        <v>25</v>
      </c>
      <c r="I100" s="7" t="s">
        <v>97</v>
      </c>
      <c r="J100" s="21" t="s">
        <v>26</v>
      </c>
      <c r="K100" s="21" t="s">
        <v>30</v>
      </c>
      <c r="L100" s="37">
        <v>46106</v>
      </c>
      <c r="M100" s="16"/>
      <c r="N100" s="16"/>
      <c r="O100" s="16"/>
      <c r="P100" s="16"/>
      <c r="Q100" s="16"/>
      <c r="R100" s="16"/>
      <c r="S100" s="16"/>
      <c r="T100" s="16"/>
      <c r="U100" s="16"/>
      <c r="V100" s="16"/>
      <c r="W100" s="16"/>
      <c r="X100" s="12" t="s">
        <v>53</v>
      </c>
    </row>
    <row r="101" spans="1:24" s="17" customFormat="1" ht="280.8" x14ac:dyDescent="0.25">
      <c r="A101" s="7">
        <v>98</v>
      </c>
      <c r="B101" s="18" t="s">
        <v>312</v>
      </c>
      <c r="C101" s="18" t="s">
        <v>313</v>
      </c>
      <c r="D101" s="18" t="s">
        <v>314</v>
      </c>
      <c r="E101" s="18"/>
      <c r="F101" s="7" t="s">
        <v>364</v>
      </c>
      <c r="G101" s="21" t="s">
        <v>10</v>
      </c>
      <c r="H101" s="21" t="s">
        <v>25</v>
      </c>
      <c r="I101" s="7" t="s">
        <v>361</v>
      </c>
      <c r="J101" s="21" t="s">
        <v>26</v>
      </c>
      <c r="K101" s="21" t="s">
        <v>30</v>
      </c>
      <c r="L101" s="37">
        <v>46106</v>
      </c>
      <c r="M101" s="16"/>
      <c r="N101" s="16"/>
      <c r="O101" s="16"/>
      <c r="P101" s="16"/>
      <c r="Q101" s="16"/>
      <c r="R101" s="16"/>
      <c r="S101" s="16"/>
      <c r="T101" s="16"/>
      <c r="U101" s="16"/>
      <c r="V101" s="16"/>
      <c r="W101" s="16"/>
      <c r="X101" s="12" t="s">
        <v>53</v>
      </c>
    </row>
    <row r="102" spans="1:24" s="17" customFormat="1" ht="280.8" x14ac:dyDescent="0.25">
      <c r="A102" s="7">
        <v>99</v>
      </c>
      <c r="B102" s="18" t="s">
        <v>315</v>
      </c>
      <c r="C102" s="18" t="s">
        <v>316</v>
      </c>
      <c r="D102" s="18" t="s">
        <v>317</v>
      </c>
      <c r="E102" s="18"/>
      <c r="F102" s="7" t="s">
        <v>364</v>
      </c>
      <c r="G102" s="21" t="s">
        <v>10</v>
      </c>
      <c r="H102" s="21" t="s">
        <v>25</v>
      </c>
      <c r="I102" s="7" t="s">
        <v>98</v>
      </c>
      <c r="J102" s="21" t="s">
        <v>26</v>
      </c>
      <c r="K102" s="21" t="s">
        <v>30</v>
      </c>
      <c r="L102" s="37">
        <v>46106</v>
      </c>
      <c r="M102" s="16"/>
      <c r="N102" s="16"/>
      <c r="O102" s="16"/>
      <c r="P102" s="16"/>
      <c r="Q102" s="16"/>
      <c r="R102" s="16"/>
      <c r="S102" s="16"/>
      <c r="T102" s="16"/>
      <c r="U102" s="16"/>
      <c r="V102" s="16"/>
      <c r="W102" s="16"/>
      <c r="X102" s="12" t="s">
        <v>53</v>
      </c>
    </row>
    <row r="103" spans="1:24" s="27" customFormat="1" ht="280.8" x14ac:dyDescent="0.25">
      <c r="A103" s="7">
        <v>100</v>
      </c>
      <c r="B103" s="18" t="s">
        <v>321</v>
      </c>
      <c r="C103" s="18" t="s">
        <v>322</v>
      </c>
      <c r="D103" s="18" t="s">
        <v>323</v>
      </c>
      <c r="E103" s="18"/>
      <c r="F103" s="7" t="s">
        <v>364</v>
      </c>
      <c r="G103" s="21" t="s">
        <v>10</v>
      </c>
      <c r="H103" s="21" t="s">
        <v>25</v>
      </c>
      <c r="I103" s="7" t="s">
        <v>162</v>
      </c>
      <c r="J103" s="21" t="s">
        <v>26</v>
      </c>
      <c r="K103" s="21" t="s">
        <v>30</v>
      </c>
      <c r="L103" s="37">
        <v>46106</v>
      </c>
      <c r="M103" s="19"/>
      <c r="N103" s="19"/>
      <c r="O103" s="19"/>
      <c r="P103" s="19"/>
      <c r="Q103" s="19"/>
      <c r="R103" s="19"/>
      <c r="S103" s="19"/>
      <c r="T103" s="19"/>
      <c r="U103" s="19"/>
      <c r="V103" s="19"/>
      <c r="W103" s="19"/>
      <c r="X103" s="12" t="s">
        <v>53</v>
      </c>
    </row>
    <row r="104" spans="1:24" s="27" customFormat="1" ht="280.8" x14ac:dyDescent="0.25">
      <c r="A104" s="7">
        <v>101</v>
      </c>
      <c r="B104" s="18" t="s">
        <v>318</v>
      </c>
      <c r="C104" s="18" t="s">
        <v>319</v>
      </c>
      <c r="D104" s="18" t="s">
        <v>320</v>
      </c>
      <c r="E104" s="18"/>
      <c r="F104" s="7" t="s">
        <v>364</v>
      </c>
      <c r="G104" s="21" t="s">
        <v>10</v>
      </c>
      <c r="H104" s="21" t="s">
        <v>25</v>
      </c>
      <c r="I104" s="8" t="s">
        <v>231</v>
      </c>
      <c r="J104" s="21" t="s">
        <v>26</v>
      </c>
      <c r="K104" s="21" t="s">
        <v>28</v>
      </c>
      <c r="L104" s="37">
        <v>46106</v>
      </c>
      <c r="M104" s="19"/>
      <c r="N104" s="19"/>
      <c r="O104" s="19"/>
      <c r="P104" s="19"/>
      <c r="Q104" s="19"/>
      <c r="R104" s="19"/>
      <c r="S104" s="19"/>
      <c r="T104" s="19"/>
      <c r="U104" s="19"/>
      <c r="V104" s="19"/>
      <c r="W104" s="19"/>
      <c r="X104" s="12" t="s">
        <v>53</v>
      </c>
    </row>
    <row r="105" spans="1:24" s="17" customFormat="1" ht="265.2" x14ac:dyDescent="0.25">
      <c r="A105" s="7">
        <v>102</v>
      </c>
      <c r="B105" s="18" t="s">
        <v>336</v>
      </c>
      <c r="C105" s="18" t="s">
        <v>337</v>
      </c>
      <c r="D105" s="18" t="s">
        <v>338</v>
      </c>
      <c r="E105" s="18"/>
      <c r="F105" s="7" t="s">
        <v>364</v>
      </c>
      <c r="G105" s="21" t="s">
        <v>10</v>
      </c>
      <c r="H105" s="21" t="s">
        <v>25</v>
      </c>
      <c r="I105" s="7" t="s">
        <v>165</v>
      </c>
      <c r="J105" s="21" t="s">
        <v>26</v>
      </c>
      <c r="K105" s="21" t="s">
        <v>30</v>
      </c>
      <c r="L105" s="37">
        <v>46106</v>
      </c>
      <c r="M105" s="16"/>
      <c r="N105" s="16"/>
      <c r="O105" s="16"/>
      <c r="P105" s="16"/>
      <c r="Q105" s="16"/>
      <c r="R105" s="16"/>
      <c r="S105" s="16"/>
      <c r="T105" s="16"/>
      <c r="U105" s="16"/>
      <c r="V105" s="16"/>
      <c r="W105" s="16"/>
      <c r="X105" s="12" t="s">
        <v>53</v>
      </c>
    </row>
    <row r="106" spans="1:24" s="17" customFormat="1" ht="280.8" x14ac:dyDescent="0.25">
      <c r="A106" s="7">
        <v>103</v>
      </c>
      <c r="B106" s="18" t="s">
        <v>324</v>
      </c>
      <c r="C106" s="18" t="s">
        <v>325</v>
      </c>
      <c r="D106" s="18" t="s">
        <v>326</v>
      </c>
      <c r="E106" s="18"/>
      <c r="F106" s="7" t="s">
        <v>364</v>
      </c>
      <c r="G106" s="21" t="s">
        <v>10</v>
      </c>
      <c r="H106" s="21" t="s">
        <v>25</v>
      </c>
      <c r="I106" s="7" t="s">
        <v>362</v>
      </c>
      <c r="J106" s="21" t="s">
        <v>26</v>
      </c>
      <c r="K106" s="21" t="s">
        <v>28</v>
      </c>
      <c r="L106" s="37">
        <v>46106</v>
      </c>
      <c r="M106" s="16"/>
      <c r="N106" s="16"/>
      <c r="O106" s="16"/>
      <c r="P106" s="16"/>
      <c r="Q106" s="16"/>
      <c r="R106" s="16"/>
      <c r="S106" s="16"/>
      <c r="T106" s="16"/>
      <c r="U106" s="16"/>
      <c r="V106" s="16"/>
      <c r="W106" s="16"/>
      <c r="X106" s="12" t="s">
        <v>53</v>
      </c>
    </row>
    <row r="107" spans="1:24" s="17" customFormat="1" ht="265.2" x14ac:dyDescent="0.25">
      <c r="A107" s="7">
        <v>104</v>
      </c>
      <c r="B107" s="18" t="s">
        <v>330</v>
      </c>
      <c r="C107" s="18" t="s">
        <v>331</v>
      </c>
      <c r="D107" s="18" t="s">
        <v>332</v>
      </c>
      <c r="E107" s="18"/>
      <c r="F107" s="7" t="s">
        <v>364</v>
      </c>
      <c r="G107" s="21" t="s">
        <v>10</v>
      </c>
      <c r="H107" s="21" t="s">
        <v>25</v>
      </c>
      <c r="I107" s="20" t="s">
        <v>99</v>
      </c>
      <c r="J107" s="21" t="s">
        <v>26</v>
      </c>
      <c r="K107" s="21" t="s">
        <v>28</v>
      </c>
      <c r="L107" s="37">
        <v>46106</v>
      </c>
      <c r="M107" s="16"/>
      <c r="N107" s="16"/>
      <c r="O107" s="16"/>
      <c r="P107" s="16"/>
      <c r="Q107" s="16"/>
      <c r="R107" s="16"/>
      <c r="S107" s="16"/>
      <c r="T107" s="16"/>
      <c r="U107" s="16"/>
      <c r="V107" s="16"/>
      <c r="W107" s="16"/>
      <c r="X107" s="12" t="s">
        <v>53</v>
      </c>
    </row>
    <row r="108" spans="1:24" s="17" customFormat="1" ht="265.2" x14ac:dyDescent="0.25">
      <c r="A108" s="7">
        <v>105</v>
      </c>
      <c r="B108" s="18" t="s">
        <v>333</v>
      </c>
      <c r="C108" s="18" t="s">
        <v>334</v>
      </c>
      <c r="D108" s="18" t="s">
        <v>335</v>
      </c>
      <c r="E108" s="18"/>
      <c r="F108" s="7" t="s">
        <v>364</v>
      </c>
      <c r="G108" s="21" t="s">
        <v>10</v>
      </c>
      <c r="H108" s="21" t="s">
        <v>25</v>
      </c>
      <c r="I108" s="20" t="s">
        <v>99</v>
      </c>
      <c r="J108" s="21" t="s">
        <v>26</v>
      </c>
      <c r="K108" s="21" t="s">
        <v>28</v>
      </c>
      <c r="L108" s="37">
        <v>46106</v>
      </c>
      <c r="M108" s="16"/>
      <c r="N108" s="16"/>
      <c r="O108" s="16"/>
      <c r="P108" s="16"/>
      <c r="Q108" s="16"/>
      <c r="R108" s="16"/>
      <c r="S108" s="16"/>
      <c r="T108" s="16"/>
      <c r="U108" s="16"/>
      <c r="V108" s="16"/>
      <c r="W108" s="16"/>
      <c r="X108" s="12" t="s">
        <v>53</v>
      </c>
    </row>
    <row r="109" spans="1:24" s="17" customFormat="1" ht="280.8" x14ac:dyDescent="0.25">
      <c r="A109" s="7">
        <v>106</v>
      </c>
      <c r="B109" s="18" t="s">
        <v>327</v>
      </c>
      <c r="C109" s="18" t="s">
        <v>328</v>
      </c>
      <c r="D109" s="18" t="s">
        <v>329</v>
      </c>
      <c r="E109" s="18"/>
      <c r="F109" s="7" t="s">
        <v>364</v>
      </c>
      <c r="G109" s="21" t="s">
        <v>10</v>
      </c>
      <c r="H109" s="21" t="s">
        <v>25</v>
      </c>
      <c r="I109" s="7" t="s">
        <v>98</v>
      </c>
      <c r="J109" s="21" t="s">
        <v>26</v>
      </c>
      <c r="K109" s="21" t="s">
        <v>28</v>
      </c>
      <c r="L109" s="37">
        <v>46106</v>
      </c>
      <c r="M109" s="16"/>
      <c r="N109" s="16"/>
      <c r="O109" s="16"/>
      <c r="P109" s="16"/>
      <c r="Q109" s="16"/>
      <c r="R109" s="16"/>
      <c r="S109" s="16"/>
      <c r="T109" s="16"/>
      <c r="U109" s="16"/>
      <c r="V109" s="16"/>
      <c r="W109" s="16"/>
      <c r="X109" s="12" t="s">
        <v>53</v>
      </c>
    </row>
    <row r="110" spans="1:24" s="17" customFormat="1" ht="280.8" x14ac:dyDescent="0.25">
      <c r="A110" s="7">
        <v>107</v>
      </c>
      <c r="B110" s="18" t="s">
        <v>339</v>
      </c>
      <c r="C110" s="18" t="s">
        <v>340</v>
      </c>
      <c r="D110" s="18" t="s">
        <v>341</v>
      </c>
      <c r="E110" s="18"/>
      <c r="F110" s="7" t="s">
        <v>364</v>
      </c>
      <c r="G110" s="21" t="s">
        <v>10</v>
      </c>
      <c r="H110" s="21" t="s">
        <v>25</v>
      </c>
      <c r="I110" s="7" t="s">
        <v>162</v>
      </c>
      <c r="J110" s="21" t="s">
        <v>26</v>
      </c>
      <c r="K110" s="21" t="s">
        <v>28</v>
      </c>
      <c r="L110" s="37">
        <v>46106</v>
      </c>
      <c r="M110" s="16"/>
      <c r="N110" s="16"/>
      <c r="O110" s="16"/>
      <c r="P110" s="16"/>
      <c r="Q110" s="16"/>
      <c r="R110" s="16"/>
      <c r="S110" s="16"/>
      <c r="T110" s="16"/>
      <c r="U110" s="16"/>
      <c r="V110" s="16"/>
      <c r="W110" s="16"/>
      <c r="X110" s="12" t="s">
        <v>53</v>
      </c>
    </row>
    <row r="111" spans="1:24" s="27" customFormat="1" ht="126" x14ac:dyDescent="0.25">
      <c r="A111" s="7">
        <v>108</v>
      </c>
      <c r="B111" s="18" t="s">
        <v>192</v>
      </c>
      <c r="C111" s="18" t="s">
        <v>193</v>
      </c>
      <c r="D111" s="18" t="s">
        <v>193</v>
      </c>
      <c r="E111" s="18" t="s">
        <v>342</v>
      </c>
      <c r="F111" s="7" t="s">
        <v>364</v>
      </c>
      <c r="G111" s="21" t="s">
        <v>10</v>
      </c>
      <c r="H111" s="21" t="s">
        <v>57</v>
      </c>
      <c r="I111" s="25" t="s">
        <v>11</v>
      </c>
      <c r="J111" s="25"/>
      <c r="K111" s="18"/>
      <c r="L111" s="37">
        <v>46106</v>
      </c>
      <c r="M111" s="19"/>
      <c r="N111" s="19"/>
      <c r="O111" s="19"/>
      <c r="P111" s="19"/>
      <c r="Q111" s="19"/>
      <c r="R111" s="19"/>
      <c r="S111" s="19"/>
      <c r="T111" s="19"/>
      <c r="U111" s="19"/>
      <c r="V111" s="19"/>
      <c r="W111" s="19"/>
      <c r="X111" s="12" t="s">
        <v>53</v>
      </c>
    </row>
    <row r="112" spans="1:24" ht="126" x14ac:dyDescent="0.35">
      <c r="A112" s="7">
        <v>109</v>
      </c>
      <c r="B112" s="18" t="s">
        <v>192</v>
      </c>
      <c r="C112" s="18" t="s">
        <v>193</v>
      </c>
      <c r="D112" s="18" t="s">
        <v>193</v>
      </c>
      <c r="E112" s="18" t="s">
        <v>343</v>
      </c>
      <c r="F112" s="7" t="s">
        <v>364</v>
      </c>
      <c r="G112" s="21" t="s">
        <v>10</v>
      </c>
      <c r="H112" s="21" t="s">
        <v>57</v>
      </c>
      <c r="I112" s="25" t="s">
        <v>11</v>
      </c>
      <c r="J112" s="25"/>
      <c r="K112" s="22"/>
      <c r="L112" s="37">
        <v>46106</v>
      </c>
      <c r="M112" s="11"/>
      <c r="N112" s="11"/>
      <c r="O112" s="11"/>
      <c r="P112" s="11"/>
      <c r="Q112" s="11"/>
      <c r="R112" s="11"/>
      <c r="S112" s="11"/>
      <c r="T112" s="11"/>
      <c r="U112" s="11"/>
      <c r="V112" s="11"/>
      <c r="W112" s="11"/>
      <c r="X112" s="12" t="s">
        <v>53</v>
      </c>
    </row>
    <row r="113" spans="1:24" ht="126" x14ac:dyDescent="0.35">
      <c r="A113" s="7">
        <v>110</v>
      </c>
      <c r="B113" s="18" t="s">
        <v>192</v>
      </c>
      <c r="C113" s="18" t="s">
        <v>193</v>
      </c>
      <c r="D113" s="18" t="s">
        <v>193</v>
      </c>
      <c r="E113" s="18" t="s">
        <v>344</v>
      </c>
      <c r="F113" s="7" t="s">
        <v>364</v>
      </c>
      <c r="G113" s="21" t="s">
        <v>10</v>
      </c>
      <c r="H113" s="21" t="s">
        <v>57</v>
      </c>
      <c r="I113" s="25" t="s">
        <v>11</v>
      </c>
      <c r="J113" s="25"/>
      <c r="K113" s="22"/>
      <c r="L113" s="37">
        <v>46106</v>
      </c>
      <c r="M113" s="11"/>
      <c r="N113" s="11"/>
      <c r="O113" s="11"/>
      <c r="P113" s="11"/>
      <c r="Q113" s="11"/>
      <c r="R113" s="11"/>
      <c r="S113" s="11"/>
      <c r="T113" s="11"/>
      <c r="U113" s="11"/>
      <c r="V113" s="11"/>
      <c r="W113" s="11"/>
      <c r="X113" s="12" t="s">
        <v>53</v>
      </c>
    </row>
    <row r="114" spans="1:24" ht="126" x14ac:dyDescent="0.35">
      <c r="A114" s="7">
        <v>111</v>
      </c>
      <c r="B114" s="18" t="s">
        <v>192</v>
      </c>
      <c r="C114" s="18" t="s">
        <v>193</v>
      </c>
      <c r="D114" s="18" t="s">
        <v>193</v>
      </c>
      <c r="E114" s="18" t="s">
        <v>345</v>
      </c>
      <c r="F114" s="7" t="s">
        <v>364</v>
      </c>
      <c r="G114" s="21" t="s">
        <v>10</v>
      </c>
      <c r="H114" s="21" t="s">
        <v>57</v>
      </c>
      <c r="I114" s="25" t="s">
        <v>11</v>
      </c>
      <c r="J114" s="25"/>
      <c r="K114" s="22"/>
      <c r="L114" s="37">
        <v>46106</v>
      </c>
      <c r="M114" s="11"/>
      <c r="N114" s="11"/>
      <c r="O114" s="11"/>
      <c r="P114" s="11"/>
      <c r="Q114" s="11"/>
      <c r="R114" s="11"/>
      <c r="S114" s="11"/>
      <c r="T114" s="11"/>
      <c r="U114" s="11"/>
      <c r="V114" s="11"/>
      <c r="W114" s="11"/>
      <c r="X114" s="12" t="s">
        <v>53</v>
      </c>
    </row>
    <row r="115" spans="1:24" s="17" customFormat="1" ht="265.2" x14ac:dyDescent="0.25">
      <c r="A115" s="7">
        <v>112</v>
      </c>
      <c r="B115" s="18" t="s">
        <v>349</v>
      </c>
      <c r="C115" s="18" t="s">
        <v>350</v>
      </c>
      <c r="D115" s="18" t="s">
        <v>351</v>
      </c>
      <c r="E115" s="18"/>
      <c r="F115" s="7" t="s">
        <v>364</v>
      </c>
      <c r="G115" s="21" t="s">
        <v>10</v>
      </c>
      <c r="H115" s="21" t="s">
        <v>25</v>
      </c>
      <c r="I115" s="7" t="s">
        <v>165</v>
      </c>
      <c r="J115" s="21" t="s">
        <v>26</v>
      </c>
      <c r="K115" s="21" t="s">
        <v>62</v>
      </c>
      <c r="L115" s="37">
        <v>46106</v>
      </c>
      <c r="M115" s="16"/>
      <c r="N115" s="16"/>
      <c r="O115" s="16"/>
      <c r="P115" s="16"/>
      <c r="Q115" s="16"/>
      <c r="R115" s="16"/>
      <c r="S115" s="16"/>
      <c r="T115" s="16"/>
      <c r="U115" s="16"/>
      <c r="V115" s="16"/>
      <c r="W115" s="16"/>
      <c r="X115" s="12" t="s">
        <v>53</v>
      </c>
    </row>
    <row r="116" spans="1:24" s="17" customFormat="1" ht="280.8" x14ac:dyDescent="0.25">
      <c r="A116" s="7">
        <v>113</v>
      </c>
      <c r="B116" s="18" t="s">
        <v>355</v>
      </c>
      <c r="C116" s="18" t="s">
        <v>356</v>
      </c>
      <c r="D116" s="18" t="s">
        <v>357</v>
      </c>
      <c r="E116" s="18"/>
      <c r="F116" s="7" t="s">
        <v>364</v>
      </c>
      <c r="G116" s="21" t="s">
        <v>10</v>
      </c>
      <c r="H116" s="21" t="s">
        <v>25</v>
      </c>
      <c r="I116" s="7" t="s">
        <v>363</v>
      </c>
      <c r="J116" s="21" t="s">
        <v>26</v>
      </c>
      <c r="K116" s="21" t="s">
        <v>30</v>
      </c>
      <c r="L116" s="37">
        <v>46107</v>
      </c>
      <c r="M116" s="16"/>
      <c r="N116" s="16"/>
      <c r="O116" s="16"/>
      <c r="P116" s="16"/>
      <c r="Q116" s="16"/>
      <c r="R116" s="16"/>
      <c r="S116" s="16"/>
      <c r="T116" s="16"/>
      <c r="U116" s="16"/>
      <c r="V116" s="16"/>
      <c r="W116" s="16"/>
      <c r="X116" s="12" t="s">
        <v>53</v>
      </c>
    </row>
    <row r="117" spans="1:24" s="17" customFormat="1" ht="198" x14ac:dyDescent="0.25">
      <c r="A117" s="7">
        <v>114</v>
      </c>
      <c r="B117" s="18" t="s">
        <v>352</v>
      </c>
      <c r="C117" s="18" t="s">
        <v>353</v>
      </c>
      <c r="D117" s="21" t="s">
        <v>354</v>
      </c>
      <c r="E117" s="18"/>
      <c r="F117" s="7" t="s">
        <v>364</v>
      </c>
      <c r="G117" s="21" t="s">
        <v>10</v>
      </c>
      <c r="H117" s="21" t="s">
        <v>91</v>
      </c>
      <c r="I117" s="25" t="s">
        <v>11</v>
      </c>
      <c r="J117" s="21" t="s">
        <v>26</v>
      </c>
      <c r="K117" s="21" t="s">
        <v>30</v>
      </c>
      <c r="L117" s="37">
        <v>46107</v>
      </c>
      <c r="M117" s="16"/>
      <c r="N117" s="16"/>
      <c r="O117" s="16"/>
      <c r="P117" s="16"/>
      <c r="Q117" s="16"/>
      <c r="R117" s="16"/>
      <c r="S117" s="16"/>
      <c r="T117" s="16"/>
      <c r="U117" s="16"/>
      <c r="V117" s="16"/>
      <c r="W117" s="16"/>
      <c r="X117" s="12" t="s">
        <v>53</v>
      </c>
    </row>
    <row r="118" spans="1:24" s="29" customFormat="1" ht="265.2" x14ac:dyDescent="0.25">
      <c r="A118" s="7">
        <v>115</v>
      </c>
      <c r="B118" s="18" t="s">
        <v>367</v>
      </c>
      <c r="C118" s="18" t="s">
        <v>368</v>
      </c>
      <c r="D118" s="18" t="s">
        <v>369</v>
      </c>
      <c r="E118" s="28"/>
      <c r="F118" s="7" t="s">
        <v>551</v>
      </c>
      <c r="G118" s="18" t="s">
        <v>10</v>
      </c>
      <c r="H118" s="18" t="s">
        <v>25</v>
      </c>
      <c r="I118" s="7" t="s">
        <v>97</v>
      </c>
      <c r="J118" s="18" t="s">
        <v>26</v>
      </c>
      <c r="K118" s="18" t="s">
        <v>30</v>
      </c>
      <c r="L118" s="37">
        <v>46113</v>
      </c>
      <c r="M118" s="28"/>
      <c r="N118" s="28"/>
      <c r="O118" s="28"/>
      <c r="P118" s="28"/>
      <c r="Q118" s="28"/>
      <c r="R118" s="28"/>
      <c r="S118" s="28"/>
      <c r="T118" s="28"/>
      <c r="U118" s="28"/>
      <c r="V118" s="28"/>
      <c r="W118" s="28"/>
      <c r="X118" s="12" t="s">
        <v>53</v>
      </c>
    </row>
    <row r="119" spans="1:24" s="29" customFormat="1" ht="265.2" x14ac:dyDescent="0.25">
      <c r="A119" s="7">
        <v>116</v>
      </c>
      <c r="B119" s="18" t="s">
        <v>511</v>
      </c>
      <c r="C119" s="18" t="s">
        <v>512</v>
      </c>
      <c r="D119" s="18" t="s">
        <v>513</v>
      </c>
      <c r="E119" s="28"/>
      <c r="F119" s="7" t="s">
        <v>551</v>
      </c>
      <c r="G119" s="18" t="s">
        <v>10</v>
      </c>
      <c r="H119" s="18" t="s">
        <v>25</v>
      </c>
      <c r="I119" s="7" t="s">
        <v>229</v>
      </c>
      <c r="J119" s="18" t="s">
        <v>26</v>
      </c>
      <c r="K119" s="18" t="s">
        <v>28</v>
      </c>
      <c r="L119" s="37">
        <v>46113</v>
      </c>
      <c r="M119" s="28"/>
      <c r="N119" s="28"/>
      <c r="O119" s="28"/>
      <c r="P119" s="28"/>
      <c r="Q119" s="28"/>
      <c r="R119" s="28"/>
      <c r="S119" s="28"/>
      <c r="T119" s="28"/>
      <c r="U119" s="28"/>
      <c r="V119" s="28"/>
      <c r="W119" s="28"/>
      <c r="X119" s="12" t="s">
        <v>53</v>
      </c>
    </row>
    <row r="120" spans="1:24" s="30" customFormat="1" ht="265.2" x14ac:dyDescent="0.25">
      <c r="A120" s="7">
        <v>117</v>
      </c>
      <c r="B120" s="18" t="s">
        <v>509</v>
      </c>
      <c r="C120" s="18" t="s">
        <v>510</v>
      </c>
      <c r="D120" s="18" t="s">
        <v>510</v>
      </c>
      <c r="E120" s="18"/>
      <c r="F120" s="7" t="s">
        <v>551</v>
      </c>
      <c r="G120" s="18" t="s">
        <v>10</v>
      </c>
      <c r="H120" s="18" t="s">
        <v>25</v>
      </c>
      <c r="I120" s="7" t="s">
        <v>165</v>
      </c>
      <c r="J120" s="18" t="s">
        <v>26</v>
      </c>
      <c r="K120" s="18" t="s">
        <v>62</v>
      </c>
      <c r="L120" s="37">
        <v>46113</v>
      </c>
      <c r="M120" s="18"/>
      <c r="N120" s="18"/>
      <c r="O120" s="18"/>
      <c r="P120" s="18"/>
      <c r="Q120" s="18"/>
      <c r="R120" s="18"/>
      <c r="S120" s="18"/>
      <c r="T120" s="18"/>
      <c r="U120" s="18"/>
      <c r="V120" s="18"/>
      <c r="W120" s="18"/>
      <c r="X120" s="12" t="s">
        <v>53</v>
      </c>
    </row>
    <row r="121" spans="1:24" s="32" customFormat="1" ht="280.8" x14ac:dyDescent="0.25">
      <c r="A121" s="7">
        <v>118</v>
      </c>
      <c r="B121" s="18" t="s">
        <v>373</v>
      </c>
      <c r="C121" s="18" t="s">
        <v>374</v>
      </c>
      <c r="D121" s="18" t="s">
        <v>375</v>
      </c>
      <c r="E121" s="18"/>
      <c r="F121" s="7" t="s">
        <v>551</v>
      </c>
      <c r="G121" s="18" t="s">
        <v>10</v>
      </c>
      <c r="H121" s="18" t="s">
        <v>25</v>
      </c>
      <c r="I121" s="8" t="s">
        <v>231</v>
      </c>
      <c r="J121" s="18" t="s">
        <v>26</v>
      </c>
      <c r="K121" s="18" t="s">
        <v>30</v>
      </c>
      <c r="L121" s="37">
        <v>46113</v>
      </c>
      <c r="M121" s="31"/>
      <c r="N121" s="31"/>
      <c r="O121" s="31"/>
      <c r="P121" s="31"/>
      <c r="Q121" s="31"/>
      <c r="R121" s="31"/>
      <c r="S121" s="31"/>
      <c r="T121" s="31"/>
      <c r="U121" s="31"/>
      <c r="V121" s="31"/>
      <c r="W121" s="31"/>
      <c r="X121" s="12" t="s">
        <v>53</v>
      </c>
    </row>
    <row r="122" spans="1:24" s="32" customFormat="1" ht="280.8" x14ac:dyDescent="0.25">
      <c r="A122" s="7">
        <v>119</v>
      </c>
      <c r="B122" s="18" t="s">
        <v>399</v>
      </c>
      <c r="C122" s="18" t="s">
        <v>400</v>
      </c>
      <c r="D122" s="18" t="s">
        <v>401</v>
      </c>
      <c r="E122" s="18"/>
      <c r="F122" s="7" t="s">
        <v>551</v>
      </c>
      <c r="G122" s="18" t="s">
        <v>10</v>
      </c>
      <c r="H122" s="18" t="s">
        <v>25</v>
      </c>
      <c r="I122" s="7" t="s">
        <v>100</v>
      </c>
      <c r="J122" s="18" t="s">
        <v>26</v>
      </c>
      <c r="K122" s="18" t="s">
        <v>30</v>
      </c>
      <c r="L122" s="37">
        <v>46113</v>
      </c>
      <c r="M122" s="31"/>
      <c r="N122" s="31"/>
      <c r="O122" s="31"/>
      <c r="P122" s="31"/>
      <c r="Q122" s="31"/>
      <c r="R122" s="31"/>
      <c r="S122" s="31"/>
      <c r="T122" s="31"/>
      <c r="U122" s="31"/>
      <c r="V122" s="31"/>
      <c r="W122" s="31"/>
      <c r="X122" s="12" t="s">
        <v>53</v>
      </c>
    </row>
    <row r="123" spans="1:24" s="32" customFormat="1" ht="280.8" x14ac:dyDescent="0.3">
      <c r="A123" s="7">
        <v>120</v>
      </c>
      <c r="B123" s="18" t="s">
        <v>370</v>
      </c>
      <c r="C123" s="18" t="s">
        <v>371</v>
      </c>
      <c r="D123" s="18" t="s">
        <v>372</v>
      </c>
      <c r="E123" s="33"/>
      <c r="F123" s="7" t="s">
        <v>551</v>
      </c>
      <c r="G123" s="18" t="s">
        <v>10</v>
      </c>
      <c r="H123" s="18" t="s">
        <v>25</v>
      </c>
      <c r="I123" s="7" t="s">
        <v>363</v>
      </c>
      <c r="J123" s="18" t="s">
        <v>26</v>
      </c>
      <c r="K123" s="21" t="s">
        <v>62</v>
      </c>
      <c r="L123" s="37">
        <v>46113</v>
      </c>
      <c r="M123" s="31"/>
      <c r="N123" s="31"/>
      <c r="O123" s="31"/>
      <c r="P123" s="31"/>
      <c r="Q123" s="31"/>
      <c r="R123" s="31"/>
      <c r="S123" s="31"/>
      <c r="T123" s="31"/>
      <c r="U123" s="31"/>
      <c r="V123" s="31"/>
      <c r="W123" s="31"/>
      <c r="X123" s="12" t="s">
        <v>53</v>
      </c>
    </row>
    <row r="124" spans="1:24" s="32" customFormat="1" ht="265.2" x14ac:dyDescent="0.25">
      <c r="A124" s="7">
        <v>121</v>
      </c>
      <c r="B124" s="18" t="s">
        <v>402</v>
      </c>
      <c r="C124" s="18" t="s">
        <v>403</v>
      </c>
      <c r="D124" s="18" t="s">
        <v>404</v>
      </c>
      <c r="E124" s="18"/>
      <c r="F124" s="7" t="s">
        <v>551</v>
      </c>
      <c r="G124" s="18" t="s">
        <v>10</v>
      </c>
      <c r="H124" s="18" t="s">
        <v>25</v>
      </c>
      <c r="I124" s="7" t="s">
        <v>97</v>
      </c>
      <c r="J124" s="18" t="s">
        <v>26</v>
      </c>
      <c r="K124" s="18" t="s">
        <v>28</v>
      </c>
      <c r="L124" s="37">
        <v>46113</v>
      </c>
      <c r="M124" s="31"/>
      <c r="N124" s="31"/>
      <c r="O124" s="31"/>
      <c r="P124" s="31"/>
      <c r="Q124" s="31"/>
      <c r="R124" s="31"/>
      <c r="S124" s="31"/>
      <c r="T124" s="31"/>
      <c r="U124" s="31"/>
      <c r="V124" s="31"/>
      <c r="W124" s="31"/>
      <c r="X124" s="12" t="s">
        <v>53</v>
      </c>
    </row>
    <row r="125" spans="1:24" s="32" customFormat="1" ht="265.2" x14ac:dyDescent="0.25">
      <c r="A125" s="7">
        <v>122</v>
      </c>
      <c r="B125" s="18" t="s">
        <v>405</v>
      </c>
      <c r="C125" s="18" t="s">
        <v>406</v>
      </c>
      <c r="D125" s="18" t="s">
        <v>407</v>
      </c>
      <c r="E125" s="18"/>
      <c r="F125" s="7" t="s">
        <v>551</v>
      </c>
      <c r="G125" s="18" t="s">
        <v>10</v>
      </c>
      <c r="H125" s="18" t="s">
        <v>25</v>
      </c>
      <c r="I125" s="7" t="s">
        <v>97</v>
      </c>
      <c r="J125" s="18" t="s">
        <v>26</v>
      </c>
      <c r="K125" s="18" t="s">
        <v>62</v>
      </c>
      <c r="L125" s="37">
        <v>46113</v>
      </c>
      <c r="M125" s="31"/>
      <c r="N125" s="31"/>
      <c r="O125" s="31"/>
      <c r="P125" s="31"/>
      <c r="Q125" s="31"/>
      <c r="R125" s="31"/>
      <c r="S125" s="31"/>
      <c r="T125" s="31"/>
      <c r="U125" s="31"/>
      <c r="V125" s="31"/>
      <c r="W125" s="31"/>
      <c r="X125" s="12" t="s">
        <v>53</v>
      </c>
    </row>
    <row r="126" spans="1:24" s="32" customFormat="1" ht="280.8" x14ac:dyDescent="0.25">
      <c r="A126" s="7">
        <v>123</v>
      </c>
      <c r="B126" s="18" t="s">
        <v>476</v>
      </c>
      <c r="C126" s="18" t="s">
        <v>477</v>
      </c>
      <c r="D126" s="18" t="s">
        <v>478</v>
      </c>
      <c r="E126" s="18"/>
      <c r="F126" s="7" t="s">
        <v>551</v>
      </c>
      <c r="G126" s="18" t="s">
        <v>10</v>
      </c>
      <c r="H126" s="18" t="s">
        <v>25</v>
      </c>
      <c r="I126" s="8" t="s">
        <v>61</v>
      </c>
      <c r="J126" s="18" t="s">
        <v>26</v>
      </c>
      <c r="K126" s="21" t="s">
        <v>28</v>
      </c>
      <c r="L126" s="37">
        <v>46113</v>
      </c>
      <c r="M126" s="31"/>
      <c r="N126" s="31"/>
      <c r="O126" s="31"/>
      <c r="P126" s="31"/>
      <c r="Q126" s="31"/>
      <c r="R126" s="31"/>
      <c r="S126" s="31"/>
      <c r="T126" s="31"/>
      <c r="U126" s="31"/>
      <c r="V126" s="31"/>
      <c r="W126" s="31"/>
      <c r="X126" s="12" t="s">
        <v>53</v>
      </c>
    </row>
    <row r="127" spans="1:24" s="32" customFormat="1" ht="280.8" x14ac:dyDescent="0.25">
      <c r="A127" s="7">
        <v>124</v>
      </c>
      <c r="B127" s="18" t="s">
        <v>376</v>
      </c>
      <c r="C127" s="18" t="s">
        <v>377</v>
      </c>
      <c r="D127" s="18" t="s">
        <v>378</v>
      </c>
      <c r="E127" s="18"/>
      <c r="F127" s="7" t="s">
        <v>551</v>
      </c>
      <c r="G127" s="18" t="s">
        <v>10</v>
      </c>
      <c r="H127" s="18" t="s">
        <v>25</v>
      </c>
      <c r="I127" s="7" t="s">
        <v>230</v>
      </c>
      <c r="J127" s="18" t="s">
        <v>26</v>
      </c>
      <c r="K127" s="18" t="s">
        <v>30</v>
      </c>
      <c r="L127" s="37">
        <v>46113</v>
      </c>
      <c r="M127" s="31"/>
      <c r="N127" s="31"/>
      <c r="O127" s="31"/>
      <c r="P127" s="31"/>
      <c r="Q127" s="31"/>
      <c r="R127" s="31"/>
      <c r="S127" s="31"/>
      <c r="T127" s="31"/>
      <c r="U127" s="31"/>
      <c r="V127" s="31"/>
      <c r="W127" s="31"/>
      <c r="X127" s="12" t="s">
        <v>53</v>
      </c>
    </row>
    <row r="128" spans="1:24" s="32" customFormat="1" ht="280.8" x14ac:dyDescent="0.25">
      <c r="A128" s="7">
        <v>125</v>
      </c>
      <c r="B128" s="18" t="s">
        <v>379</v>
      </c>
      <c r="C128" s="18" t="s">
        <v>380</v>
      </c>
      <c r="D128" s="18" t="s">
        <v>381</v>
      </c>
      <c r="E128" s="18"/>
      <c r="F128" s="7" t="s">
        <v>551</v>
      </c>
      <c r="G128" s="18" t="s">
        <v>10</v>
      </c>
      <c r="H128" s="18" t="s">
        <v>25</v>
      </c>
      <c r="I128" s="7" t="s">
        <v>361</v>
      </c>
      <c r="J128" s="18" t="s">
        <v>26</v>
      </c>
      <c r="K128" s="18" t="s">
        <v>30</v>
      </c>
      <c r="L128" s="37">
        <v>46113</v>
      </c>
      <c r="M128" s="31"/>
      <c r="N128" s="31"/>
      <c r="O128" s="31"/>
      <c r="P128" s="31"/>
      <c r="Q128" s="31"/>
      <c r="R128" s="31"/>
      <c r="S128" s="31"/>
      <c r="T128" s="31"/>
      <c r="U128" s="31"/>
      <c r="V128" s="31"/>
      <c r="W128" s="31"/>
      <c r="X128" s="12" t="s">
        <v>53</v>
      </c>
    </row>
    <row r="129" spans="1:24" s="32" customFormat="1" ht="280.8" x14ac:dyDescent="0.25">
      <c r="A129" s="7">
        <v>126</v>
      </c>
      <c r="B129" s="18" t="s">
        <v>382</v>
      </c>
      <c r="C129" s="18" t="s">
        <v>383</v>
      </c>
      <c r="D129" s="18" t="s">
        <v>384</v>
      </c>
      <c r="E129" s="18"/>
      <c r="F129" s="7" t="s">
        <v>551</v>
      </c>
      <c r="G129" s="18" t="s">
        <v>10</v>
      </c>
      <c r="H129" s="18" t="s">
        <v>25</v>
      </c>
      <c r="I129" s="7" t="s">
        <v>100</v>
      </c>
      <c r="J129" s="18" t="s">
        <v>26</v>
      </c>
      <c r="K129" s="18" t="s">
        <v>30</v>
      </c>
      <c r="L129" s="37">
        <v>46113</v>
      </c>
      <c r="M129" s="31"/>
      <c r="N129" s="31"/>
      <c r="O129" s="31"/>
      <c r="P129" s="31"/>
      <c r="Q129" s="31"/>
      <c r="R129" s="31"/>
      <c r="S129" s="31"/>
      <c r="T129" s="31"/>
      <c r="U129" s="31"/>
      <c r="V129" s="31"/>
      <c r="W129" s="31"/>
      <c r="X129" s="12" t="s">
        <v>53</v>
      </c>
    </row>
    <row r="130" spans="1:24" s="32" customFormat="1" ht="280.8" x14ac:dyDescent="0.25">
      <c r="A130" s="7">
        <v>127</v>
      </c>
      <c r="B130" s="18" t="s">
        <v>385</v>
      </c>
      <c r="C130" s="18" t="s">
        <v>386</v>
      </c>
      <c r="D130" s="18" t="s">
        <v>387</v>
      </c>
      <c r="E130" s="18"/>
      <c r="F130" s="7" t="s">
        <v>551</v>
      </c>
      <c r="G130" s="18" t="s">
        <v>10</v>
      </c>
      <c r="H130" s="18" t="s">
        <v>25</v>
      </c>
      <c r="I130" s="7" t="s">
        <v>230</v>
      </c>
      <c r="J130" s="18" t="s">
        <v>26</v>
      </c>
      <c r="K130" s="18" t="s">
        <v>30</v>
      </c>
      <c r="L130" s="37">
        <v>46113</v>
      </c>
      <c r="M130" s="31"/>
      <c r="N130" s="31"/>
      <c r="O130" s="31"/>
      <c r="P130" s="31"/>
      <c r="Q130" s="31"/>
      <c r="R130" s="31"/>
      <c r="S130" s="31"/>
      <c r="T130" s="31"/>
      <c r="U130" s="31"/>
      <c r="V130" s="31"/>
      <c r="W130" s="31"/>
      <c r="X130" s="12" t="s">
        <v>53</v>
      </c>
    </row>
    <row r="131" spans="1:24" s="32" customFormat="1" ht="280.8" x14ac:dyDescent="0.25">
      <c r="A131" s="7">
        <v>128</v>
      </c>
      <c r="B131" s="18" t="s">
        <v>388</v>
      </c>
      <c r="C131" s="18" t="s">
        <v>389</v>
      </c>
      <c r="D131" s="18" t="s">
        <v>390</v>
      </c>
      <c r="E131" s="18"/>
      <c r="F131" s="7" t="s">
        <v>551</v>
      </c>
      <c r="G131" s="18" t="s">
        <v>10</v>
      </c>
      <c r="H131" s="18" t="s">
        <v>25</v>
      </c>
      <c r="I131" s="7" t="s">
        <v>52</v>
      </c>
      <c r="J131" s="18" t="s">
        <v>26</v>
      </c>
      <c r="K131" s="18" t="s">
        <v>30</v>
      </c>
      <c r="L131" s="37">
        <v>46113</v>
      </c>
      <c r="M131" s="31"/>
      <c r="N131" s="31"/>
      <c r="O131" s="31"/>
      <c r="P131" s="31"/>
      <c r="Q131" s="31"/>
      <c r="R131" s="31"/>
      <c r="S131" s="31"/>
      <c r="T131" s="31"/>
      <c r="U131" s="31"/>
      <c r="V131" s="31"/>
      <c r="W131" s="31"/>
      <c r="X131" s="12" t="s">
        <v>53</v>
      </c>
    </row>
    <row r="132" spans="1:24" s="32" customFormat="1" ht="280.8" x14ac:dyDescent="0.25">
      <c r="A132" s="7">
        <v>129</v>
      </c>
      <c r="B132" s="18" t="s">
        <v>391</v>
      </c>
      <c r="C132" s="18" t="s">
        <v>392</v>
      </c>
      <c r="D132" s="18" t="s">
        <v>392</v>
      </c>
      <c r="E132" s="18"/>
      <c r="F132" s="7" t="s">
        <v>551</v>
      </c>
      <c r="G132" s="18" t="s">
        <v>10</v>
      </c>
      <c r="H132" s="18" t="s">
        <v>25</v>
      </c>
      <c r="I132" s="7" t="s">
        <v>52</v>
      </c>
      <c r="J132" s="18" t="s">
        <v>26</v>
      </c>
      <c r="K132" s="18" t="s">
        <v>30</v>
      </c>
      <c r="L132" s="37">
        <v>46113</v>
      </c>
      <c r="M132" s="31"/>
      <c r="N132" s="31"/>
      <c r="O132" s="31"/>
      <c r="P132" s="31"/>
      <c r="Q132" s="31"/>
      <c r="R132" s="31"/>
      <c r="S132" s="31"/>
      <c r="T132" s="31"/>
      <c r="U132" s="31"/>
      <c r="V132" s="31"/>
      <c r="W132" s="31"/>
      <c r="X132" s="12" t="s">
        <v>53</v>
      </c>
    </row>
    <row r="133" spans="1:24" s="32" customFormat="1" ht="280.8" x14ac:dyDescent="0.25">
      <c r="A133" s="7">
        <v>130</v>
      </c>
      <c r="B133" s="18" t="s">
        <v>393</v>
      </c>
      <c r="C133" s="18" t="s">
        <v>394</v>
      </c>
      <c r="D133" s="18" t="s">
        <v>395</v>
      </c>
      <c r="E133" s="18"/>
      <c r="F133" s="7" t="s">
        <v>551</v>
      </c>
      <c r="G133" s="18" t="s">
        <v>10</v>
      </c>
      <c r="H133" s="18" t="s">
        <v>25</v>
      </c>
      <c r="I133" s="8" t="s">
        <v>231</v>
      </c>
      <c r="J133" s="18" t="s">
        <v>26</v>
      </c>
      <c r="K133" s="18" t="s">
        <v>30</v>
      </c>
      <c r="L133" s="37">
        <v>46113</v>
      </c>
      <c r="M133" s="31"/>
      <c r="N133" s="31"/>
      <c r="O133" s="31"/>
      <c r="P133" s="31"/>
      <c r="Q133" s="31"/>
      <c r="R133" s="31"/>
      <c r="S133" s="31"/>
      <c r="T133" s="31"/>
      <c r="U133" s="31"/>
      <c r="V133" s="31"/>
      <c r="W133" s="31"/>
      <c r="X133" s="12" t="s">
        <v>53</v>
      </c>
    </row>
    <row r="134" spans="1:24" s="32" customFormat="1" ht="280.8" x14ac:dyDescent="0.25">
      <c r="A134" s="7">
        <v>131</v>
      </c>
      <c r="B134" s="18" t="s">
        <v>396</v>
      </c>
      <c r="C134" s="18" t="s">
        <v>397</v>
      </c>
      <c r="D134" s="18" t="s">
        <v>398</v>
      </c>
      <c r="E134" s="18"/>
      <c r="F134" s="7" t="s">
        <v>551</v>
      </c>
      <c r="G134" s="18" t="s">
        <v>10</v>
      </c>
      <c r="H134" s="18" t="s">
        <v>25</v>
      </c>
      <c r="I134" s="7" t="s">
        <v>230</v>
      </c>
      <c r="J134" s="18" t="s">
        <v>26</v>
      </c>
      <c r="K134" s="18" t="s">
        <v>30</v>
      </c>
      <c r="L134" s="37">
        <v>46113</v>
      </c>
      <c r="M134" s="31"/>
      <c r="N134" s="31"/>
      <c r="O134" s="31"/>
      <c r="P134" s="31"/>
      <c r="Q134" s="31"/>
      <c r="R134" s="31"/>
      <c r="S134" s="31"/>
      <c r="T134" s="31"/>
      <c r="U134" s="31"/>
      <c r="V134" s="31"/>
      <c r="W134" s="31"/>
      <c r="X134" s="12" t="s">
        <v>53</v>
      </c>
    </row>
    <row r="135" spans="1:24" s="27" customFormat="1" ht="280.8" x14ac:dyDescent="0.25">
      <c r="A135" s="7">
        <v>132</v>
      </c>
      <c r="B135" s="18" t="s">
        <v>408</v>
      </c>
      <c r="C135" s="18" t="s">
        <v>409</v>
      </c>
      <c r="D135" s="18" t="s">
        <v>410</v>
      </c>
      <c r="E135" s="19"/>
      <c r="F135" s="7" t="s">
        <v>551</v>
      </c>
      <c r="G135" s="18" t="s">
        <v>10</v>
      </c>
      <c r="H135" s="18" t="s">
        <v>25</v>
      </c>
      <c r="I135" s="7" t="s">
        <v>100</v>
      </c>
      <c r="J135" s="18" t="s">
        <v>26</v>
      </c>
      <c r="K135" s="18" t="s">
        <v>30</v>
      </c>
      <c r="L135" s="37">
        <v>46114</v>
      </c>
      <c r="M135" s="19"/>
      <c r="N135" s="19"/>
      <c r="O135" s="19"/>
      <c r="P135" s="19"/>
      <c r="Q135" s="19"/>
      <c r="R135" s="19"/>
      <c r="S135" s="19"/>
      <c r="T135" s="19"/>
      <c r="U135" s="19"/>
      <c r="V135" s="19"/>
      <c r="W135" s="19"/>
      <c r="X135" s="12" t="s">
        <v>53</v>
      </c>
    </row>
    <row r="136" spans="1:24" s="32" customFormat="1" ht="280.8" x14ac:dyDescent="0.25">
      <c r="A136" s="7">
        <v>133</v>
      </c>
      <c r="B136" s="18" t="s">
        <v>104</v>
      </c>
      <c r="C136" s="18" t="s">
        <v>105</v>
      </c>
      <c r="D136" s="18" t="s">
        <v>106</v>
      </c>
      <c r="E136" s="18"/>
      <c r="F136" s="7" t="s">
        <v>551</v>
      </c>
      <c r="G136" s="18" t="s">
        <v>10</v>
      </c>
      <c r="H136" s="18" t="s">
        <v>25</v>
      </c>
      <c r="I136" s="7" t="s">
        <v>31</v>
      </c>
      <c r="J136" s="18" t="s">
        <v>26</v>
      </c>
      <c r="K136" s="21" t="s">
        <v>28</v>
      </c>
      <c r="L136" s="37">
        <v>46114</v>
      </c>
      <c r="M136" s="31"/>
      <c r="N136" s="31"/>
      <c r="O136" s="31"/>
      <c r="P136" s="31"/>
      <c r="Q136" s="31"/>
      <c r="R136" s="31"/>
      <c r="S136" s="31"/>
      <c r="T136" s="31"/>
      <c r="U136" s="31"/>
      <c r="V136" s="31"/>
      <c r="W136" s="31"/>
      <c r="X136" s="12" t="s">
        <v>53</v>
      </c>
    </row>
    <row r="137" spans="1:24" s="32" customFormat="1" ht="280.8" x14ac:dyDescent="0.25">
      <c r="A137" s="7">
        <v>134</v>
      </c>
      <c r="B137" s="18" t="s">
        <v>411</v>
      </c>
      <c r="C137" s="18" t="s">
        <v>412</v>
      </c>
      <c r="D137" s="18" t="s">
        <v>413</v>
      </c>
      <c r="E137" s="18"/>
      <c r="F137" s="7" t="s">
        <v>551</v>
      </c>
      <c r="G137" s="18" t="s">
        <v>10</v>
      </c>
      <c r="H137" s="18" t="s">
        <v>25</v>
      </c>
      <c r="I137" s="7" t="s">
        <v>227</v>
      </c>
      <c r="J137" s="18" t="s">
        <v>26</v>
      </c>
      <c r="K137" s="21" t="s">
        <v>28</v>
      </c>
      <c r="L137" s="37">
        <v>46114</v>
      </c>
      <c r="M137" s="31"/>
      <c r="N137" s="31"/>
      <c r="O137" s="31"/>
      <c r="P137" s="31"/>
      <c r="Q137" s="31"/>
      <c r="R137" s="31"/>
      <c r="S137" s="31"/>
      <c r="T137" s="31"/>
      <c r="U137" s="31"/>
      <c r="V137" s="31"/>
      <c r="W137" s="31"/>
      <c r="X137" s="12" t="s">
        <v>53</v>
      </c>
    </row>
    <row r="138" spans="1:24" s="32" customFormat="1" ht="280.8" x14ac:dyDescent="0.25">
      <c r="A138" s="7">
        <v>135</v>
      </c>
      <c r="B138" s="18" t="s">
        <v>414</v>
      </c>
      <c r="C138" s="18" t="s">
        <v>415</v>
      </c>
      <c r="D138" s="18" t="s">
        <v>416</v>
      </c>
      <c r="E138" s="18"/>
      <c r="F138" s="7" t="s">
        <v>551</v>
      </c>
      <c r="G138" s="18" t="s">
        <v>10</v>
      </c>
      <c r="H138" s="18" t="s">
        <v>25</v>
      </c>
      <c r="I138" s="7" t="s">
        <v>227</v>
      </c>
      <c r="J138" s="18" t="s">
        <v>26</v>
      </c>
      <c r="K138" s="21" t="s">
        <v>28</v>
      </c>
      <c r="L138" s="37">
        <v>46114</v>
      </c>
      <c r="M138" s="31"/>
      <c r="N138" s="31"/>
      <c r="O138" s="31"/>
      <c r="P138" s="31"/>
      <c r="Q138" s="31"/>
      <c r="R138" s="31"/>
      <c r="S138" s="31"/>
      <c r="T138" s="31"/>
      <c r="U138" s="31"/>
      <c r="V138" s="31"/>
      <c r="W138" s="31"/>
      <c r="X138" s="12" t="s">
        <v>53</v>
      </c>
    </row>
    <row r="139" spans="1:24" s="32" customFormat="1" ht="280.8" x14ac:dyDescent="0.25">
      <c r="A139" s="7">
        <v>136</v>
      </c>
      <c r="B139" s="18" t="s">
        <v>417</v>
      </c>
      <c r="C139" s="18" t="s">
        <v>418</v>
      </c>
      <c r="D139" s="18" t="s">
        <v>419</v>
      </c>
      <c r="E139" s="18"/>
      <c r="F139" s="7" t="s">
        <v>551</v>
      </c>
      <c r="G139" s="18" t="s">
        <v>10</v>
      </c>
      <c r="H139" s="18" t="s">
        <v>25</v>
      </c>
      <c r="I139" s="7" t="s">
        <v>228</v>
      </c>
      <c r="J139" s="18" t="s">
        <v>26</v>
      </c>
      <c r="K139" s="21" t="s">
        <v>62</v>
      </c>
      <c r="L139" s="37">
        <v>46114</v>
      </c>
      <c r="M139" s="31"/>
      <c r="N139" s="31"/>
      <c r="O139" s="31"/>
      <c r="P139" s="31"/>
      <c r="Q139" s="31"/>
      <c r="R139" s="31"/>
      <c r="S139" s="31"/>
      <c r="T139" s="31"/>
      <c r="U139" s="31"/>
      <c r="V139" s="31"/>
      <c r="W139" s="31"/>
      <c r="X139" s="12" t="s">
        <v>53</v>
      </c>
    </row>
    <row r="140" spans="1:24" s="32" customFormat="1" ht="265.2" x14ac:dyDescent="0.25">
      <c r="A140" s="7">
        <v>137</v>
      </c>
      <c r="B140" s="18" t="s">
        <v>420</v>
      </c>
      <c r="C140" s="18" t="s">
        <v>421</v>
      </c>
      <c r="D140" s="18" t="s">
        <v>422</v>
      </c>
      <c r="E140" s="18"/>
      <c r="F140" s="7" t="s">
        <v>551</v>
      </c>
      <c r="G140" s="18" t="s">
        <v>10</v>
      </c>
      <c r="H140" s="18" t="s">
        <v>25</v>
      </c>
      <c r="I140" s="7" t="s">
        <v>97</v>
      </c>
      <c r="J140" s="18" t="s">
        <v>26</v>
      </c>
      <c r="K140" s="18" t="s">
        <v>30</v>
      </c>
      <c r="L140" s="37">
        <v>46114</v>
      </c>
      <c r="M140" s="31"/>
      <c r="N140" s="31"/>
      <c r="O140" s="31"/>
      <c r="P140" s="31"/>
      <c r="Q140" s="31"/>
      <c r="R140" s="31"/>
      <c r="S140" s="31"/>
      <c r="T140" s="31"/>
      <c r="U140" s="31"/>
      <c r="V140" s="31"/>
      <c r="W140" s="31"/>
      <c r="X140" s="12" t="s">
        <v>53</v>
      </c>
    </row>
    <row r="141" spans="1:24" s="32" customFormat="1" ht="265.2" x14ac:dyDescent="0.25">
      <c r="A141" s="7">
        <v>138</v>
      </c>
      <c r="B141" s="18" t="s">
        <v>423</v>
      </c>
      <c r="C141" s="18" t="s">
        <v>424</v>
      </c>
      <c r="D141" s="18" t="s">
        <v>425</v>
      </c>
      <c r="E141" s="18"/>
      <c r="F141" s="7" t="s">
        <v>551</v>
      </c>
      <c r="G141" s="18" t="s">
        <v>10</v>
      </c>
      <c r="H141" s="18" t="s">
        <v>25</v>
      </c>
      <c r="I141" s="8" t="s">
        <v>163</v>
      </c>
      <c r="J141" s="18" t="s">
        <v>26</v>
      </c>
      <c r="K141" s="21" t="s">
        <v>28</v>
      </c>
      <c r="L141" s="37">
        <v>46115</v>
      </c>
      <c r="M141" s="31"/>
      <c r="N141" s="31"/>
      <c r="O141" s="31"/>
      <c r="P141" s="31"/>
      <c r="Q141" s="31"/>
      <c r="R141" s="31"/>
      <c r="S141" s="31"/>
      <c r="T141" s="31"/>
      <c r="U141" s="31"/>
      <c r="V141" s="31"/>
      <c r="W141" s="31"/>
      <c r="X141" s="12" t="s">
        <v>53</v>
      </c>
    </row>
    <row r="142" spans="1:24" s="32" customFormat="1" ht="280.8" x14ac:dyDescent="0.25">
      <c r="A142" s="7">
        <v>139</v>
      </c>
      <c r="B142" s="18" t="s">
        <v>426</v>
      </c>
      <c r="C142" s="18" t="s">
        <v>427</v>
      </c>
      <c r="D142" s="18" t="s">
        <v>428</v>
      </c>
      <c r="E142" s="18"/>
      <c r="F142" s="7" t="s">
        <v>551</v>
      </c>
      <c r="G142" s="18" t="s">
        <v>10</v>
      </c>
      <c r="H142" s="18" t="s">
        <v>25</v>
      </c>
      <c r="I142" s="7" t="s">
        <v>362</v>
      </c>
      <c r="J142" s="18" t="s">
        <v>26</v>
      </c>
      <c r="K142" s="21" t="s">
        <v>28</v>
      </c>
      <c r="L142" s="37">
        <v>46115</v>
      </c>
      <c r="M142" s="31"/>
      <c r="N142" s="31"/>
      <c r="O142" s="31"/>
      <c r="P142" s="31"/>
      <c r="Q142" s="31"/>
      <c r="R142" s="31"/>
      <c r="S142" s="31"/>
      <c r="T142" s="31"/>
      <c r="U142" s="31"/>
      <c r="V142" s="31"/>
      <c r="W142" s="31"/>
      <c r="X142" s="12" t="s">
        <v>53</v>
      </c>
    </row>
    <row r="143" spans="1:24" s="32" customFormat="1" ht="265.2" x14ac:dyDescent="0.25">
      <c r="A143" s="7">
        <v>140</v>
      </c>
      <c r="B143" s="18" t="s">
        <v>429</v>
      </c>
      <c r="C143" s="18" t="s">
        <v>430</v>
      </c>
      <c r="D143" s="18" t="s">
        <v>431</v>
      </c>
      <c r="E143" s="18"/>
      <c r="F143" s="7" t="s">
        <v>551</v>
      </c>
      <c r="G143" s="18" t="s">
        <v>10</v>
      </c>
      <c r="H143" s="18" t="s">
        <v>25</v>
      </c>
      <c r="I143" s="20" t="s">
        <v>99</v>
      </c>
      <c r="J143" s="18" t="s">
        <v>26</v>
      </c>
      <c r="K143" s="21" t="s">
        <v>62</v>
      </c>
      <c r="L143" s="37">
        <v>46115</v>
      </c>
      <c r="M143" s="31"/>
      <c r="N143" s="31"/>
      <c r="O143" s="31"/>
      <c r="P143" s="31"/>
      <c r="Q143" s="31"/>
      <c r="R143" s="31"/>
      <c r="S143" s="31"/>
      <c r="T143" s="31"/>
      <c r="U143" s="31"/>
      <c r="V143" s="31"/>
      <c r="W143" s="31"/>
      <c r="X143" s="12" t="s">
        <v>53</v>
      </c>
    </row>
    <row r="144" spans="1:24" s="32" customFormat="1" ht="280.8" x14ac:dyDescent="0.25">
      <c r="A144" s="7">
        <v>141</v>
      </c>
      <c r="B144" s="18" t="s">
        <v>432</v>
      </c>
      <c r="C144" s="18" t="s">
        <v>433</v>
      </c>
      <c r="D144" s="18" t="s">
        <v>434</v>
      </c>
      <c r="E144" s="18"/>
      <c r="F144" s="7" t="s">
        <v>551</v>
      </c>
      <c r="G144" s="18" t="s">
        <v>10</v>
      </c>
      <c r="H144" s="18" t="s">
        <v>25</v>
      </c>
      <c r="I144" s="7" t="s">
        <v>31</v>
      </c>
      <c r="J144" s="18" t="s">
        <v>26</v>
      </c>
      <c r="K144" s="18" t="s">
        <v>30</v>
      </c>
      <c r="L144" s="37">
        <v>46115</v>
      </c>
      <c r="M144" s="31"/>
      <c r="N144" s="31"/>
      <c r="O144" s="31"/>
      <c r="P144" s="31"/>
      <c r="Q144" s="31"/>
      <c r="R144" s="31"/>
      <c r="S144" s="31"/>
      <c r="T144" s="31"/>
      <c r="U144" s="31"/>
      <c r="V144" s="31"/>
      <c r="W144" s="31"/>
      <c r="X144" s="12" t="s">
        <v>53</v>
      </c>
    </row>
    <row r="145" spans="1:24" s="32" customFormat="1" ht="280.8" x14ac:dyDescent="0.25">
      <c r="A145" s="7">
        <v>142</v>
      </c>
      <c r="B145" s="18" t="s">
        <v>40</v>
      </c>
      <c r="C145" s="18" t="s">
        <v>41</v>
      </c>
      <c r="D145" s="18" t="s">
        <v>435</v>
      </c>
      <c r="E145" s="18"/>
      <c r="F145" s="7" t="s">
        <v>551</v>
      </c>
      <c r="G145" s="18" t="s">
        <v>10</v>
      </c>
      <c r="H145" s="18" t="s">
        <v>25</v>
      </c>
      <c r="I145" s="7" t="s">
        <v>52</v>
      </c>
      <c r="J145" s="18" t="s">
        <v>26</v>
      </c>
      <c r="K145" s="18" t="s">
        <v>30</v>
      </c>
      <c r="L145" s="37">
        <v>46115</v>
      </c>
      <c r="M145" s="31"/>
      <c r="N145" s="31"/>
      <c r="O145" s="31"/>
      <c r="P145" s="31"/>
      <c r="Q145" s="31"/>
      <c r="R145" s="31"/>
      <c r="S145" s="31"/>
      <c r="T145" s="31"/>
      <c r="U145" s="31"/>
      <c r="V145" s="31"/>
      <c r="W145" s="31"/>
      <c r="X145" s="12" t="s">
        <v>53</v>
      </c>
    </row>
    <row r="146" spans="1:24" s="32" customFormat="1" ht="265.2" x14ac:dyDescent="0.25">
      <c r="A146" s="7">
        <v>143</v>
      </c>
      <c r="B146" s="18" t="s">
        <v>436</v>
      </c>
      <c r="C146" s="18" t="s">
        <v>437</v>
      </c>
      <c r="D146" s="18" t="s">
        <v>437</v>
      </c>
      <c r="E146" s="18"/>
      <c r="F146" s="7" t="s">
        <v>551</v>
      </c>
      <c r="G146" s="18" t="s">
        <v>10</v>
      </c>
      <c r="H146" s="18" t="s">
        <v>25</v>
      </c>
      <c r="I146" s="7" t="s">
        <v>97</v>
      </c>
      <c r="J146" s="18" t="s">
        <v>26</v>
      </c>
      <c r="K146" s="18" t="s">
        <v>30</v>
      </c>
      <c r="L146" s="37">
        <v>46118</v>
      </c>
      <c r="M146" s="31"/>
      <c r="N146" s="31"/>
      <c r="O146" s="31"/>
      <c r="P146" s="31"/>
      <c r="Q146" s="31"/>
      <c r="R146" s="31"/>
      <c r="S146" s="31"/>
      <c r="T146" s="31"/>
      <c r="U146" s="31"/>
      <c r="V146" s="31"/>
      <c r="W146" s="31"/>
      <c r="X146" s="12" t="s">
        <v>53</v>
      </c>
    </row>
    <row r="147" spans="1:24" s="32" customFormat="1" ht="280.8" x14ac:dyDescent="0.25">
      <c r="A147" s="7">
        <v>144</v>
      </c>
      <c r="B147" s="18" t="s">
        <v>438</v>
      </c>
      <c r="C147" s="18" t="s">
        <v>439</v>
      </c>
      <c r="D147" s="18" t="s">
        <v>440</v>
      </c>
      <c r="E147" s="18"/>
      <c r="F147" s="7" t="s">
        <v>551</v>
      </c>
      <c r="G147" s="18" t="s">
        <v>10</v>
      </c>
      <c r="H147" s="18" t="s">
        <v>25</v>
      </c>
      <c r="I147" s="7" t="s">
        <v>228</v>
      </c>
      <c r="J147" s="18" t="s">
        <v>26</v>
      </c>
      <c r="K147" s="21" t="s">
        <v>62</v>
      </c>
      <c r="L147" s="37">
        <v>46118</v>
      </c>
      <c r="M147" s="31"/>
      <c r="N147" s="31"/>
      <c r="O147" s="31"/>
      <c r="P147" s="31"/>
      <c r="Q147" s="31"/>
      <c r="R147" s="31"/>
      <c r="S147" s="31"/>
      <c r="T147" s="31"/>
      <c r="U147" s="31"/>
      <c r="V147" s="31"/>
      <c r="W147" s="31"/>
      <c r="X147" s="12" t="s">
        <v>53</v>
      </c>
    </row>
    <row r="148" spans="1:24" s="32" customFormat="1" ht="280.8" x14ac:dyDescent="0.25">
      <c r="A148" s="7">
        <v>145</v>
      </c>
      <c r="B148" s="18" t="s">
        <v>441</v>
      </c>
      <c r="C148" s="18" t="s">
        <v>442</v>
      </c>
      <c r="D148" s="18" t="s">
        <v>443</v>
      </c>
      <c r="E148" s="18"/>
      <c r="F148" s="7" t="s">
        <v>551</v>
      </c>
      <c r="G148" s="18" t="s">
        <v>10</v>
      </c>
      <c r="H148" s="18" t="s">
        <v>25</v>
      </c>
      <c r="I148" s="7" t="s">
        <v>162</v>
      </c>
      <c r="J148" s="18" t="s">
        <v>26</v>
      </c>
      <c r="K148" s="18" t="s">
        <v>30</v>
      </c>
      <c r="L148" s="37">
        <v>46118</v>
      </c>
      <c r="M148" s="31"/>
      <c r="N148" s="31"/>
      <c r="O148" s="31"/>
      <c r="P148" s="31"/>
      <c r="Q148" s="31"/>
      <c r="R148" s="31"/>
      <c r="S148" s="31"/>
      <c r="T148" s="31"/>
      <c r="U148" s="31"/>
      <c r="V148" s="31"/>
      <c r="W148" s="31"/>
      <c r="X148" s="12" t="s">
        <v>53</v>
      </c>
    </row>
    <row r="149" spans="1:24" s="32" customFormat="1" ht="280.8" x14ac:dyDescent="0.25">
      <c r="A149" s="7">
        <v>146</v>
      </c>
      <c r="B149" s="18" t="s">
        <v>444</v>
      </c>
      <c r="C149" s="18" t="s">
        <v>445</v>
      </c>
      <c r="D149" s="18" t="s">
        <v>446</v>
      </c>
      <c r="E149" s="18"/>
      <c r="F149" s="7" t="s">
        <v>551</v>
      </c>
      <c r="G149" s="18" t="s">
        <v>10</v>
      </c>
      <c r="H149" s="18" t="s">
        <v>25</v>
      </c>
      <c r="I149" s="7" t="s">
        <v>52</v>
      </c>
      <c r="J149" s="18" t="s">
        <v>26</v>
      </c>
      <c r="K149" s="18" t="s">
        <v>30</v>
      </c>
      <c r="L149" s="37">
        <v>46118</v>
      </c>
      <c r="M149" s="31"/>
      <c r="N149" s="31"/>
      <c r="O149" s="31"/>
      <c r="P149" s="31"/>
      <c r="Q149" s="31"/>
      <c r="R149" s="31"/>
      <c r="S149" s="31"/>
      <c r="T149" s="31"/>
      <c r="U149" s="31"/>
      <c r="V149" s="31"/>
      <c r="W149" s="31"/>
      <c r="X149" s="12" t="s">
        <v>53</v>
      </c>
    </row>
    <row r="150" spans="1:24" s="32" customFormat="1" ht="265.2" x14ac:dyDescent="0.25">
      <c r="A150" s="7">
        <v>147</v>
      </c>
      <c r="B150" s="18" t="s">
        <v>447</v>
      </c>
      <c r="C150" s="18" t="s">
        <v>448</v>
      </c>
      <c r="D150" s="18" t="s">
        <v>449</v>
      </c>
      <c r="E150" s="18"/>
      <c r="F150" s="7" t="s">
        <v>551</v>
      </c>
      <c r="G150" s="18" t="s">
        <v>10</v>
      </c>
      <c r="H150" s="18" t="s">
        <v>25</v>
      </c>
      <c r="I150" s="20" t="s">
        <v>99</v>
      </c>
      <c r="J150" s="18" t="s">
        <v>26</v>
      </c>
      <c r="K150" s="21" t="s">
        <v>62</v>
      </c>
      <c r="L150" s="37">
        <v>46118</v>
      </c>
      <c r="M150" s="31"/>
      <c r="N150" s="31"/>
      <c r="O150" s="31"/>
      <c r="P150" s="31"/>
      <c r="Q150" s="31"/>
      <c r="R150" s="31"/>
      <c r="S150" s="31"/>
      <c r="T150" s="31"/>
      <c r="U150" s="31"/>
      <c r="V150" s="31"/>
      <c r="W150" s="31"/>
      <c r="X150" s="12" t="s">
        <v>53</v>
      </c>
    </row>
    <row r="151" spans="1:24" s="32" customFormat="1" ht="280.8" x14ac:dyDescent="0.25">
      <c r="A151" s="7">
        <v>148</v>
      </c>
      <c r="B151" s="18" t="s">
        <v>450</v>
      </c>
      <c r="C151" s="18" t="s">
        <v>451</v>
      </c>
      <c r="D151" s="18" t="s">
        <v>452</v>
      </c>
      <c r="E151" s="18"/>
      <c r="F151" s="7" t="s">
        <v>551</v>
      </c>
      <c r="G151" s="18" t="s">
        <v>10</v>
      </c>
      <c r="H151" s="18" t="s">
        <v>25</v>
      </c>
      <c r="I151" s="8" t="s">
        <v>231</v>
      </c>
      <c r="J151" s="18" t="s">
        <v>26</v>
      </c>
      <c r="K151" s="21" t="s">
        <v>28</v>
      </c>
      <c r="L151" s="37">
        <v>46118</v>
      </c>
      <c r="M151" s="31"/>
      <c r="N151" s="31"/>
      <c r="O151" s="31"/>
      <c r="P151" s="31"/>
      <c r="Q151" s="31"/>
      <c r="R151" s="31"/>
      <c r="S151" s="31"/>
      <c r="T151" s="31"/>
      <c r="U151" s="31"/>
      <c r="V151" s="31"/>
      <c r="W151" s="31"/>
      <c r="X151" s="12" t="s">
        <v>53</v>
      </c>
    </row>
    <row r="152" spans="1:24" s="32" customFormat="1" ht="280.8" x14ac:dyDescent="0.25">
      <c r="A152" s="7">
        <v>149</v>
      </c>
      <c r="B152" s="18" t="s">
        <v>453</v>
      </c>
      <c r="C152" s="18" t="s">
        <v>454</v>
      </c>
      <c r="D152" s="18" t="s">
        <v>455</v>
      </c>
      <c r="E152" s="18"/>
      <c r="F152" s="7" t="s">
        <v>551</v>
      </c>
      <c r="G152" s="18" t="s">
        <v>10</v>
      </c>
      <c r="H152" s="18" t="s">
        <v>25</v>
      </c>
      <c r="I152" s="8" t="s">
        <v>231</v>
      </c>
      <c r="J152" s="18" t="s">
        <v>26</v>
      </c>
      <c r="K152" s="18" t="s">
        <v>30</v>
      </c>
      <c r="L152" s="37">
        <v>46118</v>
      </c>
      <c r="M152" s="31"/>
      <c r="N152" s="31"/>
      <c r="O152" s="31"/>
      <c r="P152" s="31"/>
      <c r="Q152" s="31"/>
      <c r="R152" s="31"/>
      <c r="S152" s="31"/>
      <c r="T152" s="31"/>
      <c r="U152" s="31"/>
      <c r="V152" s="31"/>
      <c r="W152" s="31"/>
      <c r="X152" s="12" t="s">
        <v>53</v>
      </c>
    </row>
    <row r="153" spans="1:24" s="32" customFormat="1" ht="280.8" x14ac:dyDescent="0.25">
      <c r="A153" s="7">
        <v>150</v>
      </c>
      <c r="B153" s="18" t="s">
        <v>459</v>
      </c>
      <c r="C153" s="18" t="s">
        <v>460</v>
      </c>
      <c r="D153" s="18" t="s">
        <v>461</v>
      </c>
      <c r="E153" s="18"/>
      <c r="F153" s="7" t="s">
        <v>551</v>
      </c>
      <c r="G153" s="18" t="s">
        <v>10</v>
      </c>
      <c r="H153" s="18" t="s">
        <v>25</v>
      </c>
      <c r="I153" s="7" t="s">
        <v>362</v>
      </c>
      <c r="J153" s="18" t="s">
        <v>26</v>
      </c>
      <c r="K153" s="21" t="s">
        <v>28</v>
      </c>
      <c r="L153" s="37">
        <v>46118</v>
      </c>
      <c r="M153" s="31"/>
      <c r="N153" s="31"/>
      <c r="O153" s="31"/>
      <c r="P153" s="31"/>
      <c r="Q153" s="31"/>
      <c r="R153" s="31"/>
      <c r="S153" s="31"/>
      <c r="T153" s="31"/>
      <c r="U153" s="31"/>
      <c r="V153" s="31"/>
      <c r="W153" s="31"/>
      <c r="X153" s="12" t="s">
        <v>53</v>
      </c>
    </row>
    <row r="154" spans="1:24" s="32" customFormat="1" ht="280.8" x14ac:dyDescent="0.25">
      <c r="A154" s="7">
        <v>151</v>
      </c>
      <c r="B154" s="18" t="s">
        <v>462</v>
      </c>
      <c r="C154" s="18" t="s">
        <v>463</v>
      </c>
      <c r="D154" s="18" t="s">
        <v>464</v>
      </c>
      <c r="E154" s="18"/>
      <c r="F154" s="7" t="s">
        <v>551</v>
      </c>
      <c r="G154" s="18" t="s">
        <v>10</v>
      </c>
      <c r="H154" s="18" t="s">
        <v>25</v>
      </c>
      <c r="I154" s="7" t="s">
        <v>52</v>
      </c>
      <c r="J154" s="18" t="s">
        <v>26</v>
      </c>
      <c r="K154" s="18" t="s">
        <v>30</v>
      </c>
      <c r="L154" s="37">
        <v>46118</v>
      </c>
      <c r="M154" s="31"/>
      <c r="N154" s="31"/>
      <c r="O154" s="31"/>
      <c r="P154" s="31"/>
      <c r="Q154" s="31"/>
      <c r="R154" s="31"/>
      <c r="S154" s="31"/>
      <c r="T154" s="31"/>
      <c r="U154" s="31"/>
      <c r="V154" s="31"/>
      <c r="W154" s="31"/>
      <c r="X154" s="12" t="s">
        <v>53</v>
      </c>
    </row>
    <row r="155" spans="1:24" s="32" customFormat="1" ht="90" x14ac:dyDescent="0.25">
      <c r="A155" s="7">
        <v>152</v>
      </c>
      <c r="B155" s="18" t="s">
        <v>456</v>
      </c>
      <c r="C155" s="18" t="s">
        <v>457</v>
      </c>
      <c r="D155" s="18" t="s">
        <v>458</v>
      </c>
      <c r="E155" s="18"/>
      <c r="F155" s="7" t="s">
        <v>551</v>
      </c>
      <c r="G155" s="18" t="s">
        <v>10</v>
      </c>
      <c r="H155" s="7" t="s">
        <v>82</v>
      </c>
      <c r="I155" s="25" t="s">
        <v>11</v>
      </c>
      <c r="J155" s="18" t="s">
        <v>26</v>
      </c>
      <c r="K155" s="21" t="s">
        <v>62</v>
      </c>
      <c r="L155" s="37">
        <v>46118</v>
      </c>
      <c r="M155" s="31"/>
      <c r="N155" s="31"/>
      <c r="O155" s="31"/>
      <c r="P155" s="31"/>
      <c r="Q155" s="31"/>
      <c r="R155" s="31"/>
      <c r="S155" s="31"/>
      <c r="T155" s="31"/>
      <c r="U155" s="31"/>
      <c r="V155" s="31"/>
      <c r="W155" s="31"/>
      <c r="X155" s="12" t="s">
        <v>53</v>
      </c>
    </row>
    <row r="156" spans="1:24" ht="265.2" x14ac:dyDescent="0.25">
      <c r="A156" s="7">
        <v>153</v>
      </c>
      <c r="B156" s="18" t="s">
        <v>494</v>
      </c>
      <c r="C156" s="18" t="s">
        <v>495</v>
      </c>
      <c r="D156" s="18" t="s">
        <v>496</v>
      </c>
      <c r="E156" s="18"/>
      <c r="F156" s="7" t="s">
        <v>551</v>
      </c>
      <c r="G156" s="18" t="s">
        <v>10</v>
      </c>
      <c r="H156" s="18" t="s">
        <v>25</v>
      </c>
      <c r="I156" s="7" t="s">
        <v>97</v>
      </c>
      <c r="J156" s="18" t="s">
        <v>26</v>
      </c>
      <c r="K156" s="18" t="s">
        <v>30</v>
      </c>
      <c r="L156" s="37">
        <v>46118</v>
      </c>
      <c r="M156" s="11"/>
      <c r="N156" s="11"/>
      <c r="O156" s="11"/>
      <c r="P156" s="11"/>
      <c r="Q156" s="11"/>
      <c r="R156" s="11"/>
      <c r="S156" s="11"/>
      <c r="T156" s="11"/>
      <c r="U156" s="11"/>
      <c r="V156" s="11"/>
      <c r="W156" s="11"/>
      <c r="X156" s="12" t="s">
        <v>53</v>
      </c>
    </row>
    <row r="157" spans="1:24" s="32" customFormat="1" ht="265.2" x14ac:dyDescent="0.25">
      <c r="A157" s="7">
        <v>154</v>
      </c>
      <c r="B157" s="18" t="s">
        <v>465</v>
      </c>
      <c r="C157" s="18" t="s">
        <v>466</v>
      </c>
      <c r="D157" s="18" t="s">
        <v>470</v>
      </c>
      <c r="E157" s="18"/>
      <c r="F157" s="7" t="s">
        <v>551</v>
      </c>
      <c r="G157" s="18" t="s">
        <v>10</v>
      </c>
      <c r="H157" s="18" t="s">
        <v>25</v>
      </c>
      <c r="I157" s="7" t="s">
        <v>165</v>
      </c>
      <c r="J157" s="18" t="s">
        <v>26</v>
      </c>
      <c r="K157" s="21" t="s">
        <v>28</v>
      </c>
      <c r="L157" s="37">
        <v>46118</v>
      </c>
      <c r="M157" s="31"/>
      <c r="N157" s="31"/>
      <c r="O157" s="31"/>
      <c r="P157" s="31"/>
      <c r="Q157" s="31"/>
      <c r="R157" s="31"/>
      <c r="S157" s="31"/>
      <c r="T157" s="31"/>
      <c r="U157" s="31"/>
      <c r="V157" s="31"/>
      <c r="W157" s="31"/>
      <c r="X157" s="12" t="s">
        <v>53</v>
      </c>
    </row>
    <row r="158" spans="1:24" s="32" customFormat="1" ht="265.2" x14ac:dyDescent="0.25">
      <c r="A158" s="7">
        <v>155</v>
      </c>
      <c r="B158" s="18" t="s">
        <v>467</v>
      </c>
      <c r="C158" s="18" t="s">
        <v>468</v>
      </c>
      <c r="D158" s="18" t="s">
        <v>469</v>
      </c>
      <c r="E158" s="18"/>
      <c r="F158" s="7" t="s">
        <v>551</v>
      </c>
      <c r="G158" s="18" t="s">
        <v>10</v>
      </c>
      <c r="H158" s="18" t="s">
        <v>25</v>
      </c>
      <c r="I158" s="7" t="s">
        <v>165</v>
      </c>
      <c r="J158" s="18" t="s">
        <v>26</v>
      </c>
      <c r="K158" s="21" t="s">
        <v>28</v>
      </c>
      <c r="L158" s="37">
        <v>46118</v>
      </c>
      <c r="M158" s="31"/>
      <c r="N158" s="31"/>
      <c r="O158" s="31"/>
      <c r="P158" s="31"/>
      <c r="Q158" s="31"/>
      <c r="R158" s="31"/>
      <c r="S158" s="31"/>
      <c r="T158" s="31"/>
      <c r="U158" s="31"/>
      <c r="V158" s="31"/>
      <c r="W158" s="31"/>
      <c r="X158" s="12" t="s">
        <v>53</v>
      </c>
    </row>
    <row r="159" spans="1:24" s="32" customFormat="1" ht="265.2" x14ac:dyDescent="0.25">
      <c r="A159" s="7">
        <v>156</v>
      </c>
      <c r="B159" s="18" t="s">
        <v>471</v>
      </c>
      <c r="C159" s="18" t="s">
        <v>472</v>
      </c>
      <c r="D159" s="18" t="s">
        <v>473</v>
      </c>
      <c r="E159" s="18"/>
      <c r="F159" s="7" t="s">
        <v>551</v>
      </c>
      <c r="G159" s="18" t="s">
        <v>10</v>
      </c>
      <c r="H159" s="18" t="s">
        <v>25</v>
      </c>
      <c r="I159" s="7" t="s">
        <v>165</v>
      </c>
      <c r="J159" s="18" t="s">
        <v>26</v>
      </c>
      <c r="K159" s="21" t="s">
        <v>28</v>
      </c>
      <c r="L159" s="37">
        <v>46118</v>
      </c>
      <c r="M159" s="31"/>
      <c r="N159" s="31"/>
      <c r="O159" s="31"/>
      <c r="P159" s="31"/>
      <c r="Q159" s="31"/>
      <c r="R159" s="31"/>
      <c r="S159" s="31"/>
      <c r="T159" s="31"/>
      <c r="U159" s="31"/>
      <c r="V159" s="31"/>
      <c r="W159" s="31"/>
      <c r="X159" s="12" t="s">
        <v>53</v>
      </c>
    </row>
    <row r="160" spans="1:24" s="32" customFormat="1" ht="280.8" x14ac:dyDescent="0.25">
      <c r="A160" s="7">
        <v>157</v>
      </c>
      <c r="B160" s="18" t="s">
        <v>474</v>
      </c>
      <c r="C160" s="18" t="s">
        <v>475</v>
      </c>
      <c r="D160" s="18" t="s">
        <v>475</v>
      </c>
      <c r="E160" s="18"/>
      <c r="F160" s="7" t="s">
        <v>551</v>
      </c>
      <c r="G160" s="18" t="s">
        <v>10</v>
      </c>
      <c r="H160" s="18" t="s">
        <v>25</v>
      </c>
      <c r="I160" s="7" t="s">
        <v>100</v>
      </c>
      <c r="J160" s="18" t="s">
        <v>26</v>
      </c>
      <c r="K160" s="21" t="s">
        <v>28</v>
      </c>
      <c r="L160" s="37">
        <v>46118</v>
      </c>
      <c r="M160" s="31"/>
      <c r="N160" s="31"/>
      <c r="O160" s="31"/>
      <c r="P160" s="31"/>
      <c r="Q160" s="31"/>
      <c r="R160" s="31"/>
      <c r="S160" s="31"/>
      <c r="T160" s="31"/>
      <c r="U160" s="31"/>
      <c r="V160" s="31"/>
      <c r="W160" s="31"/>
      <c r="X160" s="12" t="s">
        <v>53</v>
      </c>
    </row>
    <row r="161" spans="1:24" s="32" customFormat="1" ht="280.8" x14ac:dyDescent="0.25">
      <c r="A161" s="7">
        <v>158</v>
      </c>
      <c r="B161" s="18" t="s">
        <v>479</v>
      </c>
      <c r="C161" s="18" t="s">
        <v>480</v>
      </c>
      <c r="D161" s="18" t="s">
        <v>481</v>
      </c>
      <c r="E161" s="18"/>
      <c r="F161" s="7" t="s">
        <v>551</v>
      </c>
      <c r="G161" s="18" t="s">
        <v>10</v>
      </c>
      <c r="H161" s="18" t="s">
        <v>25</v>
      </c>
      <c r="I161" s="7" t="s">
        <v>52</v>
      </c>
      <c r="J161" s="18" t="s">
        <v>26</v>
      </c>
      <c r="K161" s="21" t="s">
        <v>62</v>
      </c>
      <c r="L161" s="37">
        <v>46118</v>
      </c>
      <c r="M161" s="31"/>
      <c r="N161" s="31"/>
      <c r="O161" s="31"/>
      <c r="P161" s="31"/>
      <c r="Q161" s="31"/>
      <c r="R161" s="31"/>
      <c r="S161" s="31"/>
      <c r="T161" s="31"/>
      <c r="U161" s="31"/>
      <c r="V161" s="31"/>
      <c r="W161" s="31"/>
      <c r="X161" s="12" t="s">
        <v>53</v>
      </c>
    </row>
    <row r="162" spans="1:24" s="32" customFormat="1" ht="280.8" x14ac:dyDescent="0.25">
      <c r="A162" s="7">
        <v>159</v>
      </c>
      <c r="B162" s="18" t="s">
        <v>482</v>
      </c>
      <c r="C162" s="18" t="s">
        <v>483</v>
      </c>
      <c r="D162" s="18" t="s">
        <v>484</v>
      </c>
      <c r="E162" s="18" t="s">
        <v>485</v>
      </c>
      <c r="F162" s="7" t="s">
        <v>551</v>
      </c>
      <c r="G162" s="18" t="s">
        <v>10</v>
      </c>
      <c r="H162" s="18" t="s">
        <v>25</v>
      </c>
      <c r="I162" s="7" t="s">
        <v>226</v>
      </c>
      <c r="J162" s="18" t="s">
        <v>26</v>
      </c>
      <c r="K162" s="21" t="s">
        <v>62</v>
      </c>
      <c r="L162" s="37">
        <v>46118</v>
      </c>
      <c r="M162" s="31"/>
      <c r="N162" s="31"/>
      <c r="O162" s="31"/>
      <c r="P162" s="31"/>
      <c r="Q162" s="31"/>
      <c r="R162" s="31"/>
      <c r="S162" s="31"/>
      <c r="T162" s="31"/>
      <c r="U162" s="31"/>
      <c r="V162" s="31"/>
      <c r="W162" s="31"/>
      <c r="X162" s="12" t="s">
        <v>53</v>
      </c>
    </row>
    <row r="163" spans="1:24" s="32" customFormat="1" ht="280.8" x14ac:dyDescent="0.25">
      <c r="A163" s="7">
        <v>160</v>
      </c>
      <c r="B163" s="18" t="s">
        <v>486</v>
      </c>
      <c r="C163" s="18" t="s">
        <v>487</v>
      </c>
      <c r="D163" s="18" t="s">
        <v>487</v>
      </c>
      <c r="E163" s="18"/>
      <c r="F163" s="7" t="s">
        <v>551</v>
      </c>
      <c r="G163" s="18" t="s">
        <v>10</v>
      </c>
      <c r="H163" s="18" t="s">
        <v>25</v>
      </c>
      <c r="I163" s="7" t="s">
        <v>162</v>
      </c>
      <c r="J163" s="18" t="s">
        <v>26</v>
      </c>
      <c r="K163" s="18" t="s">
        <v>30</v>
      </c>
      <c r="L163" s="37">
        <v>46118</v>
      </c>
      <c r="M163" s="31"/>
      <c r="N163" s="31"/>
      <c r="O163" s="31"/>
      <c r="P163" s="31"/>
      <c r="Q163" s="31"/>
      <c r="R163" s="31"/>
      <c r="S163" s="31"/>
      <c r="T163" s="31"/>
      <c r="U163" s="31"/>
      <c r="V163" s="31"/>
      <c r="W163" s="31"/>
      <c r="X163" s="12" t="s">
        <v>53</v>
      </c>
    </row>
    <row r="164" spans="1:24" ht="265.2" x14ac:dyDescent="0.25">
      <c r="A164" s="7">
        <v>161</v>
      </c>
      <c r="B164" s="18" t="s">
        <v>497</v>
      </c>
      <c r="C164" s="18" t="s">
        <v>498</v>
      </c>
      <c r="D164" s="18" t="s">
        <v>499</v>
      </c>
      <c r="E164" s="18"/>
      <c r="F164" s="7" t="s">
        <v>551</v>
      </c>
      <c r="G164" s="18" t="s">
        <v>10</v>
      </c>
      <c r="H164" s="18" t="s">
        <v>25</v>
      </c>
      <c r="I164" s="7" t="s">
        <v>97</v>
      </c>
      <c r="J164" s="18" t="s">
        <v>26</v>
      </c>
      <c r="K164" s="18" t="s">
        <v>30</v>
      </c>
      <c r="L164" s="37">
        <v>46118</v>
      </c>
      <c r="M164" s="11"/>
      <c r="N164" s="11"/>
      <c r="O164" s="11"/>
      <c r="P164" s="11"/>
      <c r="Q164" s="11"/>
      <c r="R164" s="11"/>
      <c r="S164" s="11"/>
      <c r="T164" s="11"/>
      <c r="U164" s="11"/>
      <c r="V164" s="11"/>
      <c r="W164" s="11"/>
      <c r="X164" s="12" t="s">
        <v>53</v>
      </c>
    </row>
    <row r="165" spans="1:24" s="17" customFormat="1" ht="265.2" x14ac:dyDescent="0.25">
      <c r="A165" s="7">
        <v>162</v>
      </c>
      <c r="B165" s="18" t="s">
        <v>488</v>
      </c>
      <c r="C165" s="18" t="s">
        <v>489</v>
      </c>
      <c r="D165" s="18" t="s">
        <v>490</v>
      </c>
      <c r="E165" s="18"/>
      <c r="F165" s="7" t="s">
        <v>551</v>
      </c>
      <c r="G165" s="18" t="s">
        <v>10</v>
      </c>
      <c r="H165" s="18" t="s">
        <v>25</v>
      </c>
      <c r="I165" s="20" t="s">
        <v>99</v>
      </c>
      <c r="J165" s="18" t="s">
        <v>26</v>
      </c>
      <c r="K165" s="21" t="s">
        <v>62</v>
      </c>
      <c r="L165" s="37">
        <v>46118</v>
      </c>
      <c r="M165" s="16"/>
      <c r="N165" s="16"/>
      <c r="O165" s="16"/>
      <c r="P165" s="16"/>
      <c r="Q165" s="16"/>
      <c r="R165" s="16"/>
      <c r="S165" s="16"/>
      <c r="T165" s="16"/>
      <c r="U165" s="16"/>
      <c r="V165" s="16"/>
      <c r="W165" s="16"/>
      <c r="X165" s="12" t="s">
        <v>53</v>
      </c>
    </row>
    <row r="166" spans="1:24" s="17" customFormat="1" ht="280.8" x14ac:dyDescent="0.25">
      <c r="A166" s="7">
        <v>163</v>
      </c>
      <c r="B166" s="18" t="s">
        <v>492</v>
      </c>
      <c r="C166" s="18" t="s">
        <v>491</v>
      </c>
      <c r="D166" s="18" t="s">
        <v>493</v>
      </c>
      <c r="E166" s="18"/>
      <c r="F166" s="7" t="s">
        <v>551</v>
      </c>
      <c r="G166" s="18" t="s">
        <v>10</v>
      </c>
      <c r="H166" s="18" t="s">
        <v>25</v>
      </c>
      <c r="I166" s="7" t="s">
        <v>548</v>
      </c>
      <c r="J166" s="18" t="s">
        <v>26</v>
      </c>
      <c r="K166" s="18" t="s">
        <v>30</v>
      </c>
      <c r="L166" s="37">
        <v>46118</v>
      </c>
      <c r="M166" s="16"/>
      <c r="N166" s="16"/>
      <c r="O166" s="16"/>
      <c r="P166" s="16"/>
      <c r="Q166" s="16"/>
      <c r="R166" s="16"/>
      <c r="S166" s="16"/>
      <c r="T166" s="16"/>
      <c r="U166" s="16"/>
      <c r="V166" s="16"/>
      <c r="W166" s="16"/>
      <c r="X166" s="12" t="s">
        <v>53</v>
      </c>
    </row>
    <row r="167" spans="1:24" s="17" customFormat="1" ht="280.8" x14ac:dyDescent="0.25">
      <c r="A167" s="7">
        <v>164</v>
      </c>
      <c r="B167" s="18" t="s">
        <v>500</v>
      </c>
      <c r="C167" s="18" t="s">
        <v>501</v>
      </c>
      <c r="D167" s="18" t="s">
        <v>502</v>
      </c>
      <c r="E167" s="18"/>
      <c r="F167" s="7" t="s">
        <v>551</v>
      </c>
      <c r="G167" s="18" t="s">
        <v>10</v>
      </c>
      <c r="H167" s="18" t="s">
        <v>25</v>
      </c>
      <c r="I167" s="7" t="s">
        <v>228</v>
      </c>
      <c r="J167" s="18" t="s">
        <v>26</v>
      </c>
      <c r="K167" s="21" t="s">
        <v>28</v>
      </c>
      <c r="L167" s="37">
        <v>46118</v>
      </c>
      <c r="M167" s="16"/>
      <c r="N167" s="16"/>
      <c r="O167" s="16"/>
      <c r="P167" s="16"/>
      <c r="Q167" s="16"/>
      <c r="R167" s="16"/>
      <c r="S167" s="16"/>
      <c r="T167" s="16"/>
      <c r="U167" s="16"/>
      <c r="V167" s="16"/>
      <c r="W167" s="16"/>
      <c r="X167" s="12" t="s">
        <v>53</v>
      </c>
    </row>
    <row r="168" spans="1:24" ht="280.8" x14ac:dyDescent="0.25">
      <c r="A168" s="7">
        <v>165</v>
      </c>
      <c r="B168" s="18" t="s">
        <v>503</v>
      </c>
      <c r="C168" s="18" t="s">
        <v>504</v>
      </c>
      <c r="D168" s="18" t="s">
        <v>505</v>
      </c>
      <c r="E168" s="18"/>
      <c r="F168" s="7" t="s">
        <v>551</v>
      </c>
      <c r="G168" s="18" t="s">
        <v>10</v>
      </c>
      <c r="H168" s="18" t="s">
        <v>25</v>
      </c>
      <c r="I168" s="7" t="s">
        <v>31</v>
      </c>
      <c r="J168" s="18" t="s">
        <v>26</v>
      </c>
      <c r="K168" s="18" t="s">
        <v>30</v>
      </c>
      <c r="L168" s="37">
        <v>46118</v>
      </c>
      <c r="M168" s="11"/>
      <c r="N168" s="11"/>
      <c r="O168" s="11"/>
      <c r="P168" s="11"/>
      <c r="Q168" s="11"/>
      <c r="R168" s="11"/>
      <c r="S168" s="11"/>
      <c r="T168" s="11"/>
      <c r="U168" s="11"/>
      <c r="V168" s="11"/>
      <c r="W168" s="11"/>
      <c r="X168" s="12" t="s">
        <v>53</v>
      </c>
    </row>
    <row r="169" spans="1:24" ht="280.8" x14ac:dyDescent="0.25">
      <c r="A169" s="7">
        <v>166</v>
      </c>
      <c r="B169" s="18" t="s">
        <v>506</v>
      </c>
      <c r="C169" s="18" t="s">
        <v>507</v>
      </c>
      <c r="D169" s="18" t="s">
        <v>508</v>
      </c>
      <c r="E169" s="18"/>
      <c r="F169" s="7" t="s">
        <v>551</v>
      </c>
      <c r="G169" s="18" t="s">
        <v>10</v>
      </c>
      <c r="H169" s="18" t="s">
        <v>25</v>
      </c>
      <c r="I169" s="7" t="s">
        <v>31</v>
      </c>
      <c r="J169" s="18" t="s">
        <v>26</v>
      </c>
      <c r="K169" s="18" t="s">
        <v>30</v>
      </c>
      <c r="L169" s="37">
        <v>46118</v>
      </c>
      <c r="M169" s="11"/>
      <c r="N169" s="11"/>
      <c r="O169" s="11"/>
      <c r="P169" s="11"/>
      <c r="Q169" s="11"/>
      <c r="R169" s="11"/>
      <c r="S169" s="11"/>
      <c r="T169" s="11"/>
      <c r="U169" s="11"/>
      <c r="V169" s="11"/>
      <c r="W169" s="11"/>
      <c r="X169" s="12" t="s">
        <v>53</v>
      </c>
    </row>
    <row r="170" spans="1:24" ht="280.8" x14ac:dyDescent="0.25">
      <c r="A170" s="7">
        <v>167</v>
      </c>
      <c r="B170" s="18" t="s">
        <v>514</v>
      </c>
      <c r="C170" s="18" t="s">
        <v>515</v>
      </c>
      <c r="D170" s="18" t="s">
        <v>516</v>
      </c>
      <c r="E170" s="18"/>
      <c r="F170" s="7" t="s">
        <v>551</v>
      </c>
      <c r="G170" s="18" t="s">
        <v>10</v>
      </c>
      <c r="H170" s="18" t="s">
        <v>25</v>
      </c>
      <c r="I170" s="8" t="s">
        <v>231</v>
      </c>
      <c r="J170" s="18" t="s">
        <v>26</v>
      </c>
      <c r="K170" s="21" t="s">
        <v>28</v>
      </c>
      <c r="L170" s="37">
        <v>46118</v>
      </c>
      <c r="M170" s="11"/>
      <c r="N170" s="11"/>
      <c r="O170" s="11"/>
      <c r="P170" s="11"/>
      <c r="Q170" s="11"/>
      <c r="R170" s="11"/>
      <c r="S170" s="11"/>
      <c r="T170" s="11"/>
      <c r="U170" s="11"/>
      <c r="V170" s="11"/>
      <c r="W170" s="11"/>
      <c r="X170" s="12" t="s">
        <v>53</v>
      </c>
    </row>
    <row r="171" spans="1:24" ht="280.8" x14ac:dyDescent="0.25">
      <c r="A171" s="7">
        <v>168</v>
      </c>
      <c r="B171" s="18" t="s">
        <v>517</v>
      </c>
      <c r="C171" s="18" t="s">
        <v>518</v>
      </c>
      <c r="D171" s="18" t="s">
        <v>519</v>
      </c>
      <c r="E171" s="18" t="s">
        <v>552</v>
      </c>
      <c r="F171" s="7" t="s">
        <v>551</v>
      </c>
      <c r="G171" s="18" t="s">
        <v>10</v>
      </c>
      <c r="H171" s="18" t="s">
        <v>25</v>
      </c>
      <c r="I171" s="8" t="s">
        <v>61</v>
      </c>
      <c r="J171" s="18" t="s">
        <v>26</v>
      </c>
      <c r="K171" s="18" t="s">
        <v>30</v>
      </c>
      <c r="L171" s="37">
        <v>46118</v>
      </c>
      <c r="M171" s="11"/>
      <c r="N171" s="11"/>
      <c r="O171" s="11"/>
      <c r="P171" s="11"/>
      <c r="Q171" s="11"/>
      <c r="R171" s="11"/>
      <c r="S171" s="11"/>
      <c r="T171" s="11"/>
      <c r="U171" s="11"/>
      <c r="V171" s="11"/>
      <c r="W171" s="11"/>
      <c r="X171" s="12" t="s">
        <v>53</v>
      </c>
    </row>
    <row r="172" spans="1:24" ht="280.8" x14ac:dyDescent="0.25">
      <c r="A172" s="7">
        <v>169</v>
      </c>
      <c r="B172" s="18" t="s">
        <v>520</v>
      </c>
      <c r="C172" s="18" t="s">
        <v>521</v>
      </c>
      <c r="D172" s="18" t="s">
        <v>522</v>
      </c>
      <c r="E172" s="18"/>
      <c r="F172" s="7" t="s">
        <v>551</v>
      </c>
      <c r="G172" s="18" t="s">
        <v>10</v>
      </c>
      <c r="H172" s="18" t="s">
        <v>25</v>
      </c>
      <c r="I172" s="7" t="s">
        <v>549</v>
      </c>
      <c r="J172" s="18" t="s">
        <v>26</v>
      </c>
      <c r="K172" s="21" t="s">
        <v>62</v>
      </c>
      <c r="L172" s="37">
        <v>46118</v>
      </c>
      <c r="M172" s="11"/>
      <c r="N172" s="11"/>
      <c r="O172" s="11"/>
      <c r="P172" s="11"/>
      <c r="Q172" s="11"/>
      <c r="R172" s="11"/>
      <c r="S172" s="11"/>
      <c r="T172" s="11"/>
      <c r="U172" s="11"/>
      <c r="V172" s="11"/>
      <c r="W172" s="11"/>
      <c r="X172" s="12" t="s">
        <v>53</v>
      </c>
    </row>
    <row r="173" spans="1:24" ht="294.75" customHeight="1" x14ac:dyDescent="0.25">
      <c r="A173" s="7">
        <v>170</v>
      </c>
      <c r="B173" s="18" t="s">
        <v>523</v>
      </c>
      <c r="C173" s="18" t="s">
        <v>524</v>
      </c>
      <c r="D173" s="18" t="s">
        <v>525</v>
      </c>
      <c r="E173" s="18"/>
      <c r="F173" s="7" t="s">
        <v>551</v>
      </c>
      <c r="G173" s="18" t="s">
        <v>10</v>
      </c>
      <c r="H173" s="18" t="s">
        <v>25</v>
      </c>
      <c r="I173" s="8" t="s">
        <v>550</v>
      </c>
      <c r="J173" s="18" t="s">
        <v>26</v>
      </c>
      <c r="K173" s="21" t="s">
        <v>62</v>
      </c>
      <c r="L173" s="37">
        <v>46118</v>
      </c>
      <c r="M173" s="11"/>
      <c r="N173" s="11"/>
      <c r="O173" s="11"/>
      <c r="P173" s="11"/>
      <c r="Q173" s="11"/>
      <c r="R173" s="11"/>
      <c r="S173" s="11"/>
      <c r="T173" s="11"/>
      <c r="U173" s="11"/>
      <c r="V173" s="11"/>
      <c r="W173" s="11"/>
      <c r="X173" s="12" t="s">
        <v>53</v>
      </c>
    </row>
    <row r="174" spans="1:24" ht="126" x14ac:dyDescent="0.25">
      <c r="A174" s="7">
        <v>171</v>
      </c>
      <c r="B174" s="18" t="s">
        <v>535</v>
      </c>
      <c r="C174" s="18" t="s">
        <v>536</v>
      </c>
      <c r="D174" s="18" t="s">
        <v>537</v>
      </c>
      <c r="E174" s="18"/>
      <c r="F174" s="7" t="s">
        <v>551</v>
      </c>
      <c r="G174" s="21" t="s">
        <v>10</v>
      </c>
      <c r="H174" s="18" t="s">
        <v>25</v>
      </c>
      <c r="I174" s="25" t="s">
        <v>11</v>
      </c>
      <c r="J174" s="21" t="s">
        <v>26</v>
      </c>
      <c r="K174" s="21" t="s">
        <v>30</v>
      </c>
      <c r="L174" s="37">
        <v>46119</v>
      </c>
      <c r="M174" s="11"/>
      <c r="N174" s="11"/>
      <c r="O174" s="11"/>
      <c r="P174" s="11"/>
      <c r="Q174" s="11"/>
      <c r="R174" s="11"/>
      <c r="S174" s="11"/>
      <c r="T174" s="11"/>
      <c r="U174" s="11"/>
      <c r="V174" s="11"/>
      <c r="W174" s="11"/>
      <c r="X174" s="12" t="s">
        <v>53</v>
      </c>
    </row>
    <row r="175" spans="1:24" ht="197.4" x14ac:dyDescent="0.25">
      <c r="A175" s="7">
        <v>172</v>
      </c>
      <c r="B175" s="18" t="s">
        <v>526</v>
      </c>
      <c r="C175" s="18" t="s">
        <v>527</v>
      </c>
      <c r="D175" s="21" t="s">
        <v>528</v>
      </c>
      <c r="E175" s="18"/>
      <c r="F175" s="7" t="s">
        <v>551</v>
      </c>
      <c r="G175" s="21" t="s">
        <v>10</v>
      </c>
      <c r="H175" s="7" t="s">
        <v>547</v>
      </c>
      <c r="I175" s="25" t="s">
        <v>11</v>
      </c>
      <c r="J175" s="21" t="s">
        <v>26</v>
      </c>
      <c r="K175" s="21" t="s">
        <v>30</v>
      </c>
      <c r="L175" s="37">
        <v>46119</v>
      </c>
      <c r="M175" s="11"/>
      <c r="N175" s="11"/>
      <c r="O175" s="11"/>
      <c r="P175" s="11"/>
      <c r="Q175" s="11"/>
      <c r="R175" s="11"/>
      <c r="S175" s="11"/>
      <c r="T175" s="11"/>
      <c r="U175" s="11"/>
      <c r="V175" s="11"/>
      <c r="W175" s="11"/>
      <c r="X175" s="12" t="s">
        <v>53</v>
      </c>
    </row>
    <row r="176" spans="1:24" ht="90" x14ac:dyDescent="0.25">
      <c r="A176" s="7">
        <v>173</v>
      </c>
      <c r="B176" s="18" t="s">
        <v>529</v>
      </c>
      <c r="C176" s="18" t="s">
        <v>530</v>
      </c>
      <c r="D176" s="21" t="s">
        <v>531</v>
      </c>
      <c r="E176" s="18"/>
      <c r="F176" s="7" t="s">
        <v>551</v>
      </c>
      <c r="G176" s="21" t="s">
        <v>10</v>
      </c>
      <c r="H176" s="21" t="s">
        <v>91</v>
      </c>
      <c r="I176" s="25" t="s">
        <v>11</v>
      </c>
      <c r="J176" s="21" t="s">
        <v>26</v>
      </c>
      <c r="K176" s="21" t="s">
        <v>30</v>
      </c>
      <c r="L176" s="37">
        <v>46119</v>
      </c>
      <c r="M176" s="11"/>
      <c r="N176" s="11"/>
      <c r="O176" s="11"/>
      <c r="P176" s="11"/>
      <c r="Q176" s="11"/>
      <c r="R176" s="11"/>
      <c r="S176" s="11"/>
      <c r="T176" s="11"/>
      <c r="U176" s="11"/>
      <c r="V176" s="11"/>
      <c r="W176" s="11"/>
      <c r="X176" s="12" t="s">
        <v>53</v>
      </c>
    </row>
    <row r="177" spans="1:24" ht="126" x14ac:dyDescent="0.25">
      <c r="A177" s="7">
        <v>174</v>
      </c>
      <c r="B177" s="18" t="s">
        <v>532</v>
      </c>
      <c r="C177" s="18" t="s">
        <v>533</v>
      </c>
      <c r="D177" s="21" t="s">
        <v>534</v>
      </c>
      <c r="E177" s="18"/>
      <c r="F177" s="7" t="s">
        <v>551</v>
      </c>
      <c r="G177" s="18" t="s">
        <v>10</v>
      </c>
      <c r="H177" s="21" t="s">
        <v>91</v>
      </c>
      <c r="I177" s="25" t="s">
        <v>11</v>
      </c>
      <c r="J177" s="18" t="s">
        <v>26</v>
      </c>
      <c r="K177" s="21" t="s">
        <v>28</v>
      </c>
      <c r="L177" s="37">
        <v>46119</v>
      </c>
      <c r="M177" s="11"/>
      <c r="N177" s="11"/>
      <c r="O177" s="11"/>
      <c r="P177" s="11"/>
      <c r="Q177" s="11"/>
      <c r="R177" s="11"/>
      <c r="S177" s="11"/>
      <c r="T177" s="11"/>
      <c r="U177" s="11"/>
      <c r="V177" s="11"/>
      <c r="W177" s="11"/>
      <c r="X177" s="12" t="s">
        <v>53</v>
      </c>
    </row>
    <row r="178" spans="1:24" s="17" customFormat="1" ht="216" x14ac:dyDescent="0.25">
      <c r="A178" s="7">
        <v>175</v>
      </c>
      <c r="B178" s="8" t="s">
        <v>541</v>
      </c>
      <c r="C178" s="8" t="s">
        <v>542</v>
      </c>
      <c r="D178" s="21" t="s">
        <v>543</v>
      </c>
      <c r="E178" s="8"/>
      <c r="F178" s="7" t="s">
        <v>551</v>
      </c>
      <c r="G178" s="18" t="s">
        <v>10</v>
      </c>
      <c r="H178" s="21" t="s">
        <v>91</v>
      </c>
      <c r="I178" s="25" t="s">
        <v>11</v>
      </c>
      <c r="J178" s="18" t="s">
        <v>26</v>
      </c>
      <c r="K178" s="21" t="s">
        <v>28</v>
      </c>
      <c r="L178" s="37">
        <v>46120</v>
      </c>
      <c r="M178" s="16"/>
      <c r="N178" s="16"/>
      <c r="O178" s="16"/>
      <c r="P178" s="16"/>
      <c r="Q178" s="16"/>
      <c r="R178" s="16"/>
      <c r="S178" s="16"/>
      <c r="T178" s="16"/>
      <c r="U178" s="16"/>
      <c r="V178" s="16"/>
      <c r="W178" s="16"/>
      <c r="X178" s="12" t="s">
        <v>53</v>
      </c>
    </row>
    <row r="179" spans="1:24" s="17" customFormat="1" ht="280.8" x14ac:dyDescent="0.25">
      <c r="A179" s="7">
        <v>176</v>
      </c>
      <c r="B179" s="8" t="s">
        <v>538</v>
      </c>
      <c r="C179" s="8" t="s">
        <v>539</v>
      </c>
      <c r="D179" s="8" t="s">
        <v>540</v>
      </c>
      <c r="E179" s="8"/>
      <c r="F179" s="7" t="s">
        <v>551</v>
      </c>
      <c r="G179" s="18" t="s">
        <v>10</v>
      </c>
      <c r="H179" s="18" t="s">
        <v>25</v>
      </c>
      <c r="I179" s="7" t="s">
        <v>31</v>
      </c>
      <c r="J179" s="18" t="s">
        <v>26</v>
      </c>
      <c r="K179" s="21" t="s">
        <v>28</v>
      </c>
      <c r="L179" s="37">
        <v>46120</v>
      </c>
      <c r="M179" s="16"/>
      <c r="N179" s="16"/>
      <c r="O179" s="16"/>
      <c r="P179" s="16"/>
      <c r="Q179" s="16"/>
      <c r="R179" s="16"/>
      <c r="S179" s="16"/>
      <c r="T179" s="16"/>
      <c r="U179" s="16"/>
      <c r="V179" s="16"/>
      <c r="W179" s="16"/>
      <c r="X179" s="12" t="s">
        <v>53</v>
      </c>
    </row>
    <row r="180" spans="1:24" ht="280.8" x14ac:dyDescent="0.25">
      <c r="A180" s="7">
        <v>177</v>
      </c>
      <c r="B180" s="8" t="s">
        <v>544</v>
      </c>
      <c r="C180" s="8" t="s">
        <v>545</v>
      </c>
      <c r="D180" s="8" t="s">
        <v>546</v>
      </c>
      <c r="E180" s="8"/>
      <c r="F180" s="7" t="s">
        <v>551</v>
      </c>
      <c r="G180" s="18" t="s">
        <v>10</v>
      </c>
      <c r="H180" s="18" t="s">
        <v>25</v>
      </c>
      <c r="I180" s="7" t="s">
        <v>361</v>
      </c>
      <c r="J180" s="18" t="s">
        <v>26</v>
      </c>
      <c r="K180" s="21" t="s">
        <v>28</v>
      </c>
      <c r="L180" s="37">
        <v>46120</v>
      </c>
      <c r="M180" s="11"/>
      <c r="N180" s="11"/>
      <c r="O180" s="11"/>
      <c r="P180" s="11"/>
      <c r="Q180" s="11"/>
      <c r="R180" s="11"/>
      <c r="S180" s="11"/>
      <c r="T180" s="11"/>
      <c r="U180" s="11"/>
      <c r="V180" s="11"/>
      <c r="W180" s="11"/>
      <c r="X180" s="12" t="s">
        <v>53</v>
      </c>
    </row>
    <row r="181" spans="1:24" ht="109.2" x14ac:dyDescent="0.25">
      <c r="A181" s="7">
        <v>178</v>
      </c>
      <c r="B181" s="8" t="s">
        <v>642</v>
      </c>
      <c r="C181" s="8" t="s">
        <v>643</v>
      </c>
      <c r="D181" s="7" t="s">
        <v>699</v>
      </c>
      <c r="E181" s="8"/>
      <c r="F181" s="7" t="s">
        <v>714</v>
      </c>
      <c r="G181" s="8" t="s">
        <v>10</v>
      </c>
      <c r="H181" s="7" t="s">
        <v>91</v>
      </c>
      <c r="I181" s="9" t="s">
        <v>11</v>
      </c>
      <c r="J181" s="8" t="s">
        <v>26</v>
      </c>
      <c r="K181" s="7" t="s">
        <v>30</v>
      </c>
      <c r="L181" s="37">
        <v>46125</v>
      </c>
      <c r="M181" s="11"/>
      <c r="N181" s="11"/>
      <c r="O181" s="11"/>
      <c r="P181" s="11"/>
      <c r="Q181" s="11"/>
      <c r="R181" s="11"/>
      <c r="S181" s="11"/>
      <c r="T181" s="11"/>
      <c r="U181" s="11"/>
      <c r="V181" s="11"/>
      <c r="W181" s="11"/>
      <c r="X181" s="12" t="s">
        <v>53</v>
      </c>
    </row>
    <row r="182" spans="1:24" ht="109.2" x14ac:dyDescent="0.25">
      <c r="A182" s="7">
        <v>179</v>
      </c>
      <c r="B182" s="8" t="s">
        <v>644</v>
      </c>
      <c r="C182" s="8" t="s">
        <v>687</v>
      </c>
      <c r="D182" s="7" t="s">
        <v>700</v>
      </c>
      <c r="E182" s="8"/>
      <c r="F182" s="7" t="s">
        <v>714</v>
      </c>
      <c r="G182" s="8" t="s">
        <v>10</v>
      </c>
      <c r="H182" s="7" t="s">
        <v>91</v>
      </c>
      <c r="I182" s="9" t="s">
        <v>11</v>
      </c>
      <c r="J182" s="8" t="s">
        <v>26</v>
      </c>
      <c r="K182" s="7" t="s">
        <v>62</v>
      </c>
      <c r="L182" s="37">
        <v>46125</v>
      </c>
      <c r="M182" s="11"/>
      <c r="N182" s="11"/>
      <c r="O182" s="11"/>
      <c r="P182" s="11"/>
      <c r="Q182" s="11"/>
      <c r="R182" s="11"/>
      <c r="S182" s="11"/>
      <c r="T182" s="11"/>
      <c r="U182" s="11"/>
      <c r="V182" s="11"/>
      <c r="W182" s="11"/>
      <c r="X182" s="12" t="s">
        <v>53</v>
      </c>
    </row>
    <row r="183" spans="1:24" ht="265.2" x14ac:dyDescent="0.25">
      <c r="A183" s="7">
        <v>180</v>
      </c>
      <c r="B183" s="8" t="s">
        <v>585</v>
      </c>
      <c r="C183" s="8" t="s">
        <v>586</v>
      </c>
      <c r="D183" s="8" t="s">
        <v>587</v>
      </c>
      <c r="E183" s="8"/>
      <c r="F183" s="7" t="s">
        <v>714</v>
      </c>
      <c r="G183" s="8" t="s">
        <v>10</v>
      </c>
      <c r="H183" s="8" t="s">
        <v>25</v>
      </c>
      <c r="I183" s="20" t="s">
        <v>99</v>
      </c>
      <c r="J183" s="8" t="s">
        <v>26</v>
      </c>
      <c r="K183" s="7" t="s">
        <v>28</v>
      </c>
      <c r="L183" s="37">
        <v>46125</v>
      </c>
      <c r="M183" s="34"/>
      <c r="N183" s="11"/>
      <c r="O183" s="11"/>
      <c r="P183" s="11"/>
      <c r="Q183" s="11"/>
      <c r="R183" s="11"/>
      <c r="S183" s="11"/>
      <c r="T183" s="11"/>
      <c r="U183" s="11"/>
      <c r="V183" s="11"/>
      <c r="W183" s="11"/>
      <c r="X183" s="12" t="s">
        <v>53</v>
      </c>
    </row>
    <row r="184" spans="1:24" ht="280.8" x14ac:dyDescent="0.25">
      <c r="A184" s="7">
        <v>181</v>
      </c>
      <c r="B184" s="8" t="s">
        <v>588</v>
      </c>
      <c r="C184" s="8" t="s">
        <v>589</v>
      </c>
      <c r="D184" s="8" t="s">
        <v>590</v>
      </c>
      <c r="E184" s="8"/>
      <c r="F184" s="7" t="s">
        <v>714</v>
      </c>
      <c r="G184" s="8" t="s">
        <v>10</v>
      </c>
      <c r="H184" s="8" t="s">
        <v>25</v>
      </c>
      <c r="I184" s="7" t="s">
        <v>362</v>
      </c>
      <c r="J184" s="8" t="s">
        <v>26</v>
      </c>
      <c r="K184" s="7" t="s">
        <v>62</v>
      </c>
      <c r="L184" s="37">
        <v>46125</v>
      </c>
      <c r="M184" s="34"/>
      <c r="N184" s="11"/>
      <c r="O184" s="11"/>
      <c r="P184" s="11"/>
      <c r="Q184" s="11"/>
      <c r="R184" s="11"/>
      <c r="S184" s="11"/>
      <c r="T184" s="11"/>
      <c r="U184" s="11"/>
      <c r="V184" s="11"/>
      <c r="W184" s="11"/>
      <c r="X184" s="12" t="s">
        <v>53</v>
      </c>
    </row>
    <row r="185" spans="1:24" ht="280.8" x14ac:dyDescent="0.25">
      <c r="A185" s="7">
        <v>182</v>
      </c>
      <c r="B185" s="8" t="s">
        <v>591</v>
      </c>
      <c r="C185" s="8" t="s">
        <v>592</v>
      </c>
      <c r="D185" s="8" t="s">
        <v>593</v>
      </c>
      <c r="E185" s="8"/>
      <c r="F185" s="7" t="s">
        <v>714</v>
      </c>
      <c r="G185" s="8" t="s">
        <v>10</v>
      </c>
      <c r="H185" s="8" t="s">
        <v>25</v>
      </c>
      <c r="I185" s="7" t="s">
        <v>228</v>
      </c>
      <c r="J185" s="8" t="s">
        <v>26</v>
      </c>
      <c r="K185" s="7" t="s">
        <v>28</v>
      </c>
      <c r="L185" s="37">
        <v>46125</v>
      </c>
      <c r="M185" s="34"/>
      <c r="N185" s="11"/>
      <c r="O185" s="11"/>
      <c r="P185" s="11"/>
      <c r="Q185" s="11"/>
      <c r="R185" s="11"/>
      <c r="S185" s="11"/>
      <c r="T185" s="11"/>
      <c r="U185" s="11"/>
      <c r="V185" s="11"/>
      <c r="W185" s="11"/>
      <c r="X185" s="12" t="s">
        <v>53</v>
      </c>
    </row>
    <row r="186" spans="1:24" ht="280.8" x14ac:dyDescent="0.25">
      <c r="A186" s="7">
        <v>183</v>
      </c>
      <c r="B186" s="8" t="s">
        <v>594</v>
      </c>
      <c r="C186" s="8" t="s">
        <v>595</v>
      </c>
      <c r="D186" s="8" t="s">
        <v>596</v>
      </c>
      <c r="E186" s="8"/>
      <c r="F186" s="7" t="s">
        <v>714</v>
      </c>
      <c r="G186" s="8" t="s">
        <v>10</v>
      </c>
      <c r="H186" s="8" t="s">
        <v>25</v>
      </c>
      <c r="I186" s="7" t="s">
        <v>31</v>
      </c>
      <c r="J186" s="8" t="s">
        <v>26</v>
      </c>
      <c r="K186" s="7" t="s">
        <v>28</v>
      </c>
      <c r="L186" s="37">
        <v>46125</v>
      </c>
      <c r="M186" s="11"/>
      <c r="N186" s="11"/>
      <c r="O186" s="11"/>
      <c r="P186" s="11"/>
      <c r="Q186" s="11"/>
      <c r="R186" s="11"/>
      <c r="S186" s="11"/>
      <c r="T186" s="11"/>
      <c r="U186" s="11"/>
      <c r="V186" s="11"/>
      <c r="W186" s="11"/>
      <c r="X186" s="12" t="s">
        <v>53</v>
      </c>
    </row>
    <row r="187" spans="1:24" ht="265.2" x14ac:dyDescent="0.25">
      <c r="A187" s="7">
        <v>184</v>
      </c>
      <c r="B187" s="8" t="s">
        <v>597</v>
      </c>
      <c r="C187" s="8" t="s">
        <v>598</v>
      </c>
      <c r="D187" s="8" t="s">
        <v>599</v>
      </c>
      <c r="E187" s="8"/>
      <c r="F187" s="7" t="s">
        <v>714</v>
      </c>
      <c r="G187" s="8" t="s">
        <v>10</v>
      </c>
      <c r="H187" s="8" t="s">
        <v>25</v>
      </c>
      <c r="I187" s="20" t="s">
        <v>99</v>
      </c>
      <c r="J187" s="8" t="s">
        <v>26</v>
      </c>
      <c r="K187" s="7" t="s">
        <v>62</v>
      </c>
      <c r="L187" s="37">
        <v>46125</v>
      </c>
      <c r="M187" s="11"/>
      <c r="N187" s="11"/>
      <c r="O187" s="11"/>
      <c r="P187" s="11"/>
      <c r="Q187" s="11"/>
      <c r="R187" s="11"/>
      <c r="S187" s="11"/>
      <c r="T187" s="11"/>
      <c r="U187" s="11"/>
      <c r="V187" s="11"/>
      <c r="W187" s="11"/>
      <c r="X187" s="12" t="s">
        <v>53</v>
      </c>
    </row>
    <row r="188" spans="1:24" ht="265.2" x14ac:dyDescent="0.25">
      <c r="A188" s="7">
        <v>185</v>
      </c>
      <c r="B188" s="8" t="s">
        <v>600</v>
      </c>
      <c r="C188" s="8" t="s">
        <v>601</v>
      </c>
      <c r="D188" s="8" t="s">
        <v>602</v>
      </c>
      <c r="E188" s="8"/>
      <c r="F188" s="7" t="s">
        <v>714</v>
      </c>
      <c r="G188" s="8" t="s">
        <v>10</v>
      </c>
      <c r="H188" s="8" t="s">
        <v>25</v>
      </c>
      <c r="I188" s="7" t="s">
        <v>165</v>
      </c>
      <c r="J188" s="8" t="s">
        <v>26</v>
      </c>
      <c r="K188" s="7" t="s">
        <v>28</v>
      </c>
      <c r="L188" s="37">
        <v>46125</v>
      </c>
      <c r="M188" s="11"/>
      <c r="N188" s="11"/>
      <c r="O188" s="11"/>
      <c r="P188" s="11"/>
      <c r="Q188" s="11"/>
      <c r="R188" s="11"/>
      <c r="S188" s="11"/>
      <c r="T188" s="11"/>
      <c r="U188" s="11"/>
      <c r="V188" s="11"/>
      <c r="W188" s="11"/>
      <c r="X188" s="12" t="s">
        <v>53</v>
      </c>
    </row>
    <row r="189" spans="1:24" ht="280.8" x14ac:dyDescent="0.25">
      <c r="A189" s="7">
        <v>186</v>
      </c>
      <c r="B189" s="8" t="s">
        <v>603</v>
      </c>
      <c r="C189" s="8" t="s">
        <v>604</v>
      </c>
      <c r="D189" s="8" t="s">
        <v>605</v>
      </c>
      <c r="E189" s="8"/>
      <c r="F189" s="7" t="s">
        <v>714</v>
      </c>
      <c r="G189" s="8" t="s">
        <v>10</v>
      </c>
      <c r="H189" s="8" t="s">
        <v>25</v>
      </c>
      <c r="I189" s="7" t="s">
        <v>362</v>
      </c>
      <c r="J189" s="8" t="s">
        <v>26</v>
      </c>
      <c r="K189" s="7" t="s">
        <v>28</v>
      </c>
      <c r="L189" s="37">
        <v>46125</v>
      </c>
      <c r="M189" s="11"/>
      <c r="N189" s="11"/>
      <c r="O189" s="11"/>
      <c r="P189" s="11"/>
      <c r="Q189" s="11"/>
      <c r="R189" s="11"/>
      <c r="S189" s="11"/>
      <c r="T189" s="11"/>
      <c r="U189" s="11"/>
      <c r="V189" s="11"/>
      <c r="W189" s="11"/>
      <c r="X189" s="12" t="s">
        <v>53</v>
      </c>
    </row>
    <row r="190" spans="1:24" ht="265.2" x14ac:dyDescent="0.25">
      <c r="A190" s="7">
        <v>187</v>
      </c>
      <c r="B190" s="8" t="s">
        <v>606</v>
      </c>
      <c r="C190" s="8" t="s">
        <v>607</v>
      </c>
      <c r="D190" s="8" t="s">
        <v>608</v>
      </c>
      <c r="E190" s="8"/>
      <c r="F190" s="7" t="s">
        <v>714</v>
      </c>
      <c r="G190" s="8" t="s">
        <v>10</v>
      </c>
      <c r="H190" s="8" t="s">
        <v>25</v>
      </c>
      <c r="I190" s="20" t="s">
        <v>99</v>
      </c>
      <c r="J190" s="8" t="s">
        <v>26</v>
      </c>
      <c r="K190" s="7" t="s">
        <v>28</v>
      </c>
      <c r="L190" s="37">
        <v>46125</v>
      </c>
      <c r="M190" s="11"/>
      <c r="N190" s="11"/>
      <c r="O190" s="11"/>
      <c r="P190" s="11"/>
      <c r="Q190" s="11"/>
      <c r="R190" s="11"/>
      <c r="S190" s="11"/>
      <c r="T190" s="11"/>
      <c r="U190" s="11"/>
      <c r="V190" s="11"/>
      <c r="W190" s="11"/>
      <c r="X190" s="12" t="s">
        <v>53</v>
      </c>
    </row>
    <row r="191" spans="1:24" ht="280.8" x14ac:dyDescent="0.25">
      <c r="A191" s="7">
        <v>188</v>
      </c>
      <c r="B191" s="8" t="s">
        <v>609</v>
      </c>
      <c r="C191" s="8" t="s">
        <v>610</v>
      </c>
      <c r="D191" s="8" t="s">
        <v>611</v>
      </c>
      <c r="E191" s="8"/>
      <c r="F191" s="7" t="s">
        <v>714</v>
      </c>
      <c r="G191" s="8" t="s">
        <v>10</v>
      </c>
      <c r="H191" s="8" t="s">
        <v>25</v>
      </c>
      <c r="I191" s="7" t="s">
        <v>548</v>
      </c>
      <c r="J191" s="8" t="s">
        <v>26</v>
      </c>
      <c r="K191" s="7" t="s">
        <v>28</v>
      </c>
      <c r="L191" s="37">
        <v>46125</v>
      </c>
      <c r="M191" s="11"/>
      <c r="N191" s="11"/>
      <c r="O191" s="11"/>
      <c r="P191" s="11"/>
      <c r="Q191" s="11"/>
      <c r="R191" s="11"/>
      <c r="S191" s="11"/>
      <c r="T191" s="11"/>
      <c r="U191" s="11"/>
      <c r="V191" s="11"/>
      <c r="W191" s="11"/>
      <c r="X191" s="12" t="s">
        <v>53</v>
      </c>
    </row>
    <row r="192" spans="1:24" ht="280.8" x14ac:dyDescent="0.25">
      <c r="A192" s="7">
        <v>189</v>
      </c>
      <c r="B192" s="8" t="s">
        <v>612</v>
      </c>
      <c r="C192" s="8" t="s">
        <v>613</v>
      </c>
      <c r="D192" s="8" t="s">
        <v>614</v>
      </c>
      <c r="E192" s="8"/>
      <c r="F192" s="7" t="s">
        <v>714</v>
      </c>
      <c r="G192" s="8" t="s">
        <v>10</v>
      </c>
      <c r="H192" s="8" t="s">
        <v>25</v>
      </c>
      <c r="I192" s="7" t="s">
        <v>31</v>
      </c>
      <c r="J192" s="8" t="s">
        <v>26</v>
      </c>
      <c r="K192" s="7" t="s">
        <v>30</v>
      </c>
      <c r="L192" s="37">
        <v>46125</v>
      </c>
      <c r="M192" s="11"/>
      <c r="N192" s="11"/>
      <c r="O192" s="11"/>
      <c r="P192" s="11"/>
      <c r="Q192" s="11"/>
      <c r="R192" s="11"/>
      <c r="S192" s="11"/>
      <c r="T192" s="11"/>
      <c r="U192" s="11"/>
      <c r="V192" s="11"/>
      <c r="W192" s="11"/>
      <c r="X192" s="12" t="s">
        <v>53</v>
      </c>
    </row>
    <row r="193" spans="1:24" ht="280.8" x14ac:dyDescent="0.25">
      <c r="A193" s="7">
        <v>190</v>
      </c>
      <c r="B193" s="8" t="s">
        <v>645</v>
      </c>
      <c r="C193" s="8" t="s">
        <v>646</v>
      </c>
      <c r="D193" s="8" t="s">
        <v>647</v>
      </c>
      <c r="E193" s="8"/>
      <c r="F193" s="7" t="s">
        <v>714</v>
      </c>
      <c r="G193" s="8" t="s">
        <v>10</v>
      </c>
      <c r="H193" s="8" t="s">
        <v>25</v>
      </c>
      <c r="I193" s="7" t="s">
        <v>361</v>
      </c>
      <c r="J193" s="8" t="s">
        <v>26</v>
      </c>
      <c r="K193" s="7" t="s">
        <v>62</v>
      </c>
      <c r="L193" s="37">
        <v>46132</v>
      </c>
      <c r="M193" s="11"/>
      <c r="N193" s="11"/>
      <c r="O193" s="11"/>
      <c r="P193" s="11"/>
      <c r="Q193" s="11"/>
      <c r="R193" s="11"/>
      <c r="S193" s="11"/>
      <c r="T193" s="11"/>
      <c r="U193" s="11"/>
      <c r="V193" s="11"/>
      <c r="W193" s="11"/>
      <c r="X193" s="12" t="s">
        <v>53</v>
      </c>
    </row>
    <row r="194" spans="1:24" ht="280.8" x14ac:dyDescent="0.25">
      <c r="A194" s="7">
        <v>191</v>
      </c>
      <c r="B194" s="8" t="s">
        <v>651</v>
      </c>
      <c r="C194" s="8" t="s">
        <v>652</v>
      </c>
      <c r="D194" s="8" t="s">
        <v>652</v>
      </c>
      <c r="E194" s="8"/>
      <c r="F194" s="7" t="s">
        <v>714</v>
      </c>
      <c r="G194" s="8" t="s">
        <v>10</v>
      </c>
      <c r="H194" s="8" t="s">
        <v>25</v>
      </c>
      <c r="I194" s="7" t="s">
        <v>228</v>
      </c>
      <c r="J194" s="8" t="s">
        <v>26</v>
      </c>
      <c r="K194" s="7" t="s">
        <v>28</v>
      </c>
      <c r="L194" s="37">
        <v>46132</v>
      </c>
      <c r="M194" s="11"/>
      <c r="N194" s="11"/>
      <c r="O194" s="11"/>
      <c r="P194" s="11"/>
      <c r="Q194" s="11"/>
      <c r="R194" s="11"/>
      <c r="S194" s="11"/>
      <c r="T194" s="11"/>
      <c r="U194" s="11"/>
      <c r="V194" s="11"/>
      <c r="W194" s="11"/>
      <c r="X194" s="12" t="s">
        <v>53</v>
      </c>
    </row>
    <row r="195" spans="1:24" ht="265.2" x14ac:dyDescent="0.25">
      <c r="A195" s="7">
        <v>192</v>
      </c>
      <c r="B195" s="8" t="s">
        <v>653</v>
      </c>
      <c r="C195" s="8" t="s">
        <v>654</v>
      </c>
      <c r="D195" s="8" t="s">
        <v>655</v>
      </c>
      <c r="E195" s="8"/>
      <c r="F195" s="7" t="s">
        <v>714</v>
      </c>
      <c r="G195" s="8" t="s">
        <v>10</v>
      </c>
      <c r="H195" s="8" t="s">
        <v>25</v>
      </c>
      <c r="I195" s="7" t="s">
        <v>229</v>
      </c>
      <c r="J195" s="8" t="s">
        <v>26</v>
      </c>
      <c r="K195" s="7" t="s">
        <v>30</v>
      </c>
      <c r="L195" s="37">
        <v>46132</v>
      </c>
      <c r="M195" s="11"/>
      <c r="N195" s="11"/>
      <c r="O195" s="11"/>
      <c r="P195" s="11"/>
      <c r="Q195" s="11"/>
      <c r="R195" s="11"/>
      <c r="S195" s="11"/>
      <c r="T195" s="11"/>
      <c r="U195" s="11"/>
      <c r="V195" s="11"/>
      <c r="W195" s="11"/>
      <c r="X195" s="12" t="s">
        <v>53</v>
      </c>
    </row>
    <row r="196" spans="1:24" ht="280.8" x14ac:dyDescent="0.25">
      <c r="A196" s="7">
        <v>193</v>
      </c>
      <c r="B196" s="8" t="s">
        <v>656</v>
      </c>
      <c r="C196" s="8" t="s">
        <v>657</v>
      </c>
      <c r="D196" s="8" t="s">
        <v>658</v>
      </c>
      <c r="E196" s="8"/>
      <c r="F196" s="7" t="s">
        <v>714</v>
      </c>
      <c r="G196" s="8" t="s">
        <v>10</v>
      </c>
      <c r="H196" s="8" t="s">
        <v>25</v>
      </c>
      <c r="I196" s="7" t="s">
        <v>361</v>
      </c>
      <c r="J196" s="8" t="s">
        <v>26</v>
      </c>
      <c r="K196" s="7" t="s">
        <v>30</v>
      </c>
      <c r="L196" s="37">
        <v>46132</v>
      </c>
      <c r="M196" s="11"/>
      <c r="N196" s="11"/>
      <c r="O196" s="11"/>
      <c r="P196" s="11"/>
      <c r="Q196" s="11"/>
      <c r="R196" s="11"/>
      <c r="S196" s="11"/>
      <c r="T196" s="11"/>
      <c r="U196" s="11"/>
      <c r="V196" s="11"/>
      <c r="W196" s="11"/>
      <c r="X196" s="12" t="s">
        <v>53</v>
      </c>
    </row>
    <row r="197" spans="1:24" ht="280.8" x14ac:dyDescent="0.25">
      <c r="A197" s="7">
        <v>194</v>
      </c>
      <c r="B197" s="8" t="s">
        <v>659</v>
      </c>
      <c r="C197" s="8" t="s">
        <v>660</v>
      </c>
      <c r="D197" s="8" t="s">
        <v>661</v>
      </c>
      <c r="E197" s="8"/>
      <c r="F197" s="7" t="s">
        <v>714</v>
      </c>
      <c r="G197" s="8" t="s">
        <v>10</v>
      </c>
      <c r="H197" s="8" t="s">
        <v>25</v>
      </c>
      <c r="I197" s="7" t="s">
        <v>362</v>
      </c>
      <c r="J197" s="8" t="s">
        <v>26</v>
      </c>
      <c r="K197" s="7" t="s">
        <v>28</v>
      </c>
      <c r="L197" s="37">
        <v>46132</v>
      </c>
      <c r="M197" s="11"/>
      <c r="N197" s="11"/>
      <c r="O197" s="11"/>
      <c r="P197" s="11"/>
      <c r="Q197" s="11"/>
      <c r="R197" s="11"/>
      <c r="S197" s="11"/>
      <c r="T197" s="11"/>
      <c r="U197" s="11"/>
      <c r="V197" s="11"/>
      <c r="W197" s="11"/>
      <c r="X197" s="12" t="s">
        <v>53</v>
      </c>
    </row>
    <row r="198" spans="1:24" ht="280.8" x14ac:dyDescent="0.25">
      <c r="A198" s="7">
        <v>195</v>
      </c>
      <c r="B198" s="8" t="s">
        <v>553</v>
      </c>
      <c r="C198" s="8" t="s">
        <v>554</v>
      </c>
      <c r="D198" s="8" t="s">
        <v>555</v>
      </c>
      <c r="E198" s="8"/>
      <c r="F198" s="7" t="s">
        <v>714</v>
      </c>
      <c r="G198" s="8" t="s">
        <v>10</v>
      </c>
      <c r="H198" s="8" t="s">
        <v>25</v>
      </c>
      <c r="I198" s="8" t="s">
        <v>61</v>
      </c>
      <c r="J198" s="8" t="s">
        <v>26</v>
      </c>
      <c r="K198" s="7" t="s">
        <v>30</v>
      </c>
      <c r="L198" s="37">
        <v>46133</v>
      </c>
      <c r="M198" s="11"/>
      <c r="N198" s="11"/>
      <c r="O198" s="11"/>
      <c r="P198" s="11"/>
      <c r="Q198" s="11"/>
      <c r="R198" s="11"/>
      <c r="S198" s="11"/>
      <c r="T198" s="11"/>
      <c r="U198" s="11"/>
      <c r="V198" s="11"/>
      <c r="W198" s="11"/>
      <c r="X198" s="12" t="s">
        <v>53</v>
      </c>
    </row>
    <row r="199" spans="1:24" ht="280.8" x14ac:dyDescent="0.25">
      <c r="A199" s="7">
        <v>196</v>
      </c>
      <c r="B199" s="8" t="s">
        <v>559</v>
      </c>
      <c r="C199" s="8" t="s">
        <v>560</v>
      </c>
      <c r="D199" s="8" t="s">
        <v>561</v>
      </c>
      <c r="E199" s="8" t="s">
        <v>562</v>
      </c>
      <c r="F199" s="7" t="s">
        <v>714</v>
      </c>
      <c r="G199" s="8" t="s">
        <v>10</v>
      </c>
      <c r="H199" s="8" t="s">
        <v>25</v>
      </c>
      <c r="I199" s="7" t="s">
        <v>226</v>
      </c>
      <c r="J199" s="8" t="s">
        <v>26</v>
      </c>
      <c r="K199" s="7" t="s">
        <v>30</v>
      </c>
      <c r="L199" s="37">
        <v>46133</v>
      </c>
      <c r="M199" s="11"/>
      <c r="N199" s="11"/>
      <c r="O199" s="11"/>
      <c r="P199" s="11"/>
      <c r="Q199" s="11"/>
      <c r="R199" s="11"/>
      <c r="S199" s="11"/>
      <c r="T199" s="11"/>
      <c r="U199" s="11"/>
      <c r="V199" s="11"/>
      <c r="W199" s="11"/>
      <c r="X199" s="12" t="s">
        <v>53</v>
      </c>
    </row>
    <row r="200" spans="1:24" ht="280.8" x14ac:dyDescent="0.25">
      <c r="A200" s="7">
        <v>197</v>
      </c>
      <c r="B200" s="8" t="s">
        <v>556</v>
      </c>
      <c r="C200" s="8" t="s">
        <v>557</v>
      </c>
      <c r="D200" s="8" t="s">
        <v>558</v>
      </c>
      <c r="E200" s="8"/>
      <c r="F200" s="7" t="s">
        <v>714</v>
      </c>
      <c r="G200" s="8" t="s">
        <v>10</v>
      </c>
      <c r="H200" s="8" t="s">
        <v>25</v>
      </c>
      <c r="I200" s="8" t="s">
        <v>61</v>
      </c>
      <c r="J200" s="8" t="s">
        <v>26</v>
      </c>
      <c r="K200" s="7" t="s">
        <v>28</v>
      </c>
      <c r="L200" s="37">
        <v>46133</v>
      </c>
      <c r="M200" s="11"/>
      <c r="N200" s="11"/>
      <c r="O200" s="11"/>
      <c r="P200" s="11"/>
      <c r="Q200" s="11"/>
      <c r="R200" s="11"/>
      <c r="S200" s="11"/>
      <c r="T200" s="11"/>
      <c r="U200" s="11"/>
      <c r="V200" s="11"/>
      <c r="W200" s="11"/>
      <c r="X200" s="12" t="s">
        <v>53</v>
      </c>
    </row>
    <row r="201" spans="1:24" ht="265.2" x14ac:dyDescent="0.25">
      <c r="A201" s="7">
        <v>198</v>
      </c>
      <c r="B201" s="8" t="s">
        <v>563</v>
      </c>
      <c r="C201" s="8" t="s">
        <v>564</v>
      </c>
      <c r="D201" s="8" t="s">
        <v>565</v>
      </c>
      <c r="E201" s="8"/>
      <c r="F201" s="7" t="s">
        <v>714</v>
      </c>
      <c r="G201" s="8" t="s">
        <v>10</v>
      </c>
      <c r="H201" s="8" t="s">
        <v>25</v>
      </c>
      <c r="I201" s="8" t="s">
        <v>163</v>
      </c>
      <c r="J201" s="8" t="s">
        <v>26</v>
      </c>
      <c r="K201" s="7" t="s">
        <v>28</v>
      </c>
      <c r="L201" s="37">
        <v>46133</v>
      </c>
      <c r="M201" s="11"/>
      <c r="N201" s="11"/>
      <c r="O201" s="11"/>
      <c r="P201" s="11"/>
      <c r="Q201" s="11"/>
      <c r="R201" s="11"/>
      <c r="S201" s="11"/>
      <c r="T201" s="11"/>
      <c r="U201" s="11"/>
      <c r="V201" s="11"/>
      <c r="W201" s="11"/>
      <c r="X201" s="12" t="s">
        <v>53</v>
      </c>
    </row>
    <row r="202" spans="1:24" ht="280.8" x14ac:dyDescent="0.25">
      <c r="A202" s="7">
        <v>199</v>
      </c>
      <c r="B202" s="8" t="s">
        <v>566</v>
      </c>
      <c r="C202" s="8" t="s">
        <v>567</v>
      </c>
      <c r="D202" s="8" t="s">
        <v>568</v>
      </c>
      <c r="E202" s="8"/>
      <c r="F202" s="7" t="s">
        <v>714</v>
      </c>
      <c r="G202" s="8" t="s">
        <v>10</v>
      </c>
      <c r="H202" s="8" t="s">
        <v>25</v>
      </c>
      <c r="I202" s="7" t="s">
        <v>31</v>
      </c>
      <c r="J202" s="8" t="s">
        <v>26</v>
      </c>
      <c r="K202" s="7" t="s">
        <v>28</v>
      </c>
      <c r="L202" s="37">
        <v>46133</v>
      </c>
      <c r="M202" s="11"/>
      <c r="N202" s="11"/>
      <c r="O202" s="11"/>
      <c r="P202" s="11"/>
      <c r="Q202" s="11"/>
      <c r="R202" s="11"/>
      <c r="S202" s="11"/>
      <c r="T202" s="11"/>
      <c r="U202" s="11"/>
      <c r="V202" s="11"/>
      <c r="W202" s="11"/>
      <c r="X202" s="12" t="s">
        <v>53</v>
      </c>
    </row>
    <row r="203" spans="1:24" ht="265.2" x14ac:dyDescent="0.25">
      <c r="A203" s="7">
        <v>200</v>
      </c>
      <c r="B203" s="8" t="s">
        <v>569</v>
      </c>
      <c r="C203" s="8" t="s">
        <v>570</v>
      </c>
      <c r="D203" s="8" t="s">
        <v>571</v>
      </c>
      <c r="E203" s="8"/>
      <c r="F203" s="7" t="s">
        <v>714</v>
      </c>
      <c r="G203" s="8" t="s">
        <v>10</v>
      </c>
      <c r="H203" s="8" t="s">
        <v>25</v>
      </c>
      <c r="I203" s="20" t="s">
        <v>99</v>
      </c>
      <c r="J203" s="8" t="s">
        <v>26</v>
      </c>
      <c r="K203" s="7" t="s">
        <v>28</v>
      </c>
      <c r="L203" s="37">
        <v>46133</v>
      </c>
      <c r="M203" s="11"/>
      <c r="N203" s="11"/>
      <c r="O203" s="11"/>
      <c r="P203" s="11"/>
      <c r="Q203" s="11"/>
      <c r="R203" s="11"/>
      <c r="S203" s="11"/>
      <c r="T203" s="11"/>
      <c r="U203" s="11"/>
      <c r="V203" s="11"/>
      <c r="W203" s="11"/>
      <c r="X203" s="12" t="s">
        <v>53</v>
      </c>
    </row>
    <row r="204" spans="1:24" ht="280.8" x14ac:dyDescent="0.25">
      <c r="A204" s="7">
        <v>201</v>
      </c>
      <c r="B204" s="8" t="s">
        <v>572</v>
      </c>
      <c r="C204" s="8" t="s">
        <v>573</v>
      </c>
      <c r="D204" s="8" t="s">
        <v>573</v>
      </c>
      <c r="E204" s="8"/>
      <c r="F204" s="7" t="s">
        <v>714</v>
      </c>
      <c r="G204" s="8" t="s">
        <v>10</v>
      </c>
      <c r="H204" s="8" t="s">
        <v>25</v>
      </c>
      <c r="I204" s="7" t="s">
        <v>164</v>
      </c>
      <c r="J204" s="8" t="s">
        <v>26</v>
      </c>
      <c r="K204" s="7" t="s">
        <v>30</v>
      </c>
      <c r="L204" s="37">
        <v>46133</v>
      </c>
      <c r="M204" s="11"/>
      <c r="N204" s="11"/>
      <c r="O204" s="11"/>
      <c r="P204" s="11"/>
      <c r="Q204" s="11"/>
      <c r="R204" s="11"/>
      <c r="S204" s="11"/>
      <c r="T204" s="11"/>
      <c r="U204" s="11"/>
      <c r="V204" s="11"/>
      <c r="W204" s="11"/>
      <c r="X204" s="12" t="s">
        <v>53</v>
      </c>
    </row>
    <row r="205" spans="1:24" ht="265.2" x14ac:dyDescent="0.25">
      <c r="A205" s="7">
        <v>202</v>
      </c>
      <c r="B205" s="8" t="s">
        <v>574</v>
      </c>
      <c r="C205" s="8" t="s">
        <v>575</v>
      </c>
      <c r="D205" s="8" t="s">
        <v>576</v>
      </c>
      <c r="E205" s="8"/>
      <c r="F205" s="7" t="s">
        <v>714</v>
      </c>
      <c r="G205" s="8" t="s">
        <v>10</v>
      </c>
      <c r="H205" s="8" t="s">
        <v>25</v>
      </c>
      <c r="I205" s="7" t="s">
        <v>97</v>
      </c>
      <c r="J205" s="8" t="s">
        <v>26</v>
      </c>
      <c r="K205" s="7" t="s">
        <v>30</v>
      </c>
      <c r="L205" s="37">
        <v>46133</v>
      </c>
      <c r="M205" s="11"/>
      <c r="N205" s="11"/>
      <c r="O205" s="11"/>
      <c r="P205" s="11"/>
      <c r="Q205" s="11"/>
      <c r="R205" s="11"/>
      <c r="S205" s="11"/>
      <c r="T205" s="11"/>
      <c r="U205" s="11"/>
      <c r="V205" s="11"/>
      <c r="W205" s="11"/>
      <c r="X205" s="12" t="s">
        <v>53</v>
      </c>
    </row>
    <row r="206" spans="1:24" ht="265.2" x14ac:dyDescent="0.25">
      <c r="A206" s="7">
        <v>203</v>
      </c>
      <c r="B206" s="8" t="s">
        <v>577</v>
      </c>
      <c r="C206" s="8" t="s">
        <v>578</v>
      </c>
      <c r="D206" s="8" t="s">
        <v>579</v>
      </c>
      <c r="E206" s="8"/>
      <c r="F206" s="7" t="s">
        <v>714</v>
      </c>
      <c r="G206" s="8" t="s">
        <v>10</v>
      </c>
      <c r="H206" s="8" t="s">
        <v>25</v>
      </c>
      <c r="I206" s="7" t="s">
        <v>97</v>
      </c>
      <c r="J206" s="8" t="s">
        <v>26</v>
      </c>
      <c r="K206" s="7" t="s">
        <v>30</v>
      </c>
      <c r="L206" s="37">
        <v>46133</v>
      </c>
      <c r="M206" s="11"/>
      <c r="N206" s="11"/>
      <c r="O206" s="11"/>
      <c r="P206" s="11"/>
      <c r="Q206" s="11"/>
      <c r="R206" s="11"/>
      <c r="S206" s="11"/>
      <c r="T206" s="11"/>
      <c r="U206" s="11"/>
      <c r="V206" s="11"/>
      <c r="W206" s="11"/>
      <c r="X206" s="12" t="s">
        <v>53</v>
      </c>
    </row>
    <row r="207" spans="1:24" ht="280.8" x14ac:dyDescent="0.25">
      <c r="A207" s="7">
        <v>204</v>
      </c>
      <c r="B207" s="8" t="s">
        <v>580</v>
      </c>
      <c r="C207" s="8" t="s">
        <v>581</v>
      </c>
      <c r="D207" s="8" t="s">
        <v>581</v>
      </c>
      <c r="E207" s="8"/>
      <c r="F207" s="7" t="s">
        <v>714</v>
      </c>
      <c r="G207" s="8" t="s">
        <v>10</v>
      </c>
      <c r="H207" s="8" t="s">
        <v>25</v>
      </c>
      <c r="I207" s="7" t="s">
        <v>228</v>
      </c>
      <c r="J207" s="8" t="s">
        <v>26</v>
      </c>
      <c r="K207" s="7" t="s">
        <v>30</v>
      </c>
      <c r="L207" s="37">
        <v>46133</v>
      </c>
      <c r="M207" s="11"/>
      <c r="N207" s="11"/>
      <c r="O207" s="11"/>
      <c r="P207" s="11"/>
      <c r="Q207" s="11"/>
      <c r="R207" s="11"/>
      <c r="S207" s="11"/>
      <c r="T207" s="11"/>
      <c r="U207" s="11"/>
      <c r="V207" s="11"/>
      <c r="W207" s="11"/>
      <c r="X207" s="12" t="s">
        <v>53</v>
      </c>
    </row>
    <row r="208" spans="1:24" ht="280.8" x14ac:dyDescent="0.25">
      <c r="A208" s="7">
        <v>205</v>
      </c>
      <c r="B208" s="8" t="s">
        <v>679</v>
      </c>
      <c r="C208" s="8" t="s">
        <v>680</v>
      </c>
      <c r="D208" s="8" t="s">
        <v>681</v>
      </c>
      <c r="E208" s="8"/>
      <c r="F208" s="7" t="s">
        <v>714</v>
      </c>
      <c r="G208" s="8" t="s">
        <v>10</v>
      </c>
      <c r="H208" s="8" t="s">
        <v>25</v>
      </c>
      <c r="I208" s="7" t="s">
        <v>164</v>
      </c>
      <c r="J208" s="8" t="s">
        <v>26</v>
      </c>
      <c r="K208" s="7" t="s">
        <v>62</v>
      </c>
      <c r="L208" s="37">
        <v>46133</v>
      </c>
      <c r="M208" s="11"/>
      <c r="N208" s="11"/>
      <c r="O208" s="11"/>
      <c r="P208" s="11"/>
      <c r="Q208" s="11"/>
      <c r="R208" s="11"/>
      <c r="S208" s="11"/>
      <c r="T208" s="11"/>
      <c r="U208" s="11"/>
      <c r="V208" s="11"/>
      <c r="W208" s="11"/>
      <c r="X208" s="12" t="s">
        <v>53</v>
      </c>
    </row>
    <row r="209" spans="1:24" ht="265.2" x14ac:dyDescent="0.25">
      <c r="A209" s="7">
        <v>206</v>
      </c>
      <c r="B209" s="8" t="s">
        <v>615</v>
      </c>
      <c r="C209" s="8" t="s">
        <v>616</v>
      </c>
      <c r="D209" s="8" t="s">
        <v>617</v>
      </c>
      <c r="E209" s="8"/>
      <c r="F209" s="7" t="s">
        <v>714</v>
      </c>
      <c r="G209" s="8" t="s">
        <v>10</v>
      </c>
      <c r="H209" s="8" t="s">
        <v>25</v>
      </c>
      <c r="I209" s="20" t="s">
        <v>99</v>
      </c>
      <c r="J209" s="8" t="s">
        <v>26</v>
      </c>
      <c r="K209" s="7" t="s">
        <v>62</v>
      </c>
      <c r="L209" s="37">
        <v>46134</v>
      </c>
      <c r="M209" s="11"/>
      <c r="N209" s="11"/>
      <c r="O209" s="11"/>
      <c r="P209" s="11"/>
      <c r="Q209" s="11"/>
      <c r="R209" s="11"/>
      <c r="S209" s="11"/>
      <c r="T209" s="11"/>
      <c r="U209" s="11"/>
      <c r="V209" s="11"/>
      <c r="W209" s="11"/>
      <c r="X209" s="12" t="s">
        <v>53</v>
      </c>
    </row>
    <row r="210" spans="1:24" ht="265.2" x14ac:dyDescent="0.25">
      <c r="A210" s="7">
        <v>207</v>
      </c>
      <c r="B210" s="8" t="s">
        <v>618</v>
      </c>
      <c r="C210" s="8" t="s">
        <v>619</v>
      </c>
      <c r="D210" s="8" t="s">
        <v>617</v>
      </c>
      <c r="E210" s="8"/>
      <c r="F210" s="7" t="s">
        <v>714</v>
      </c>
      <c r="G210" s="8" t="s">
        <v>10</v>
      </c>
      <c r="H210" s="8" t="s">
        <v>25</v>
      </c>
      <c r="I210" s="20" t="s">
        <v>99</v>
      </c>
      <c r="J210" s="8" t="s">
        <v>26</v>
      </c>
      <c r="K210" s="7" t="s">
        <v>62</v>
      </c>
      <c r="L210" s="37">
        <v>46134</v>
      </c>
      <c r="M210" s="11"/>
      <c r="N210" s="11"/>
      <c r="O210" s="11"/>
      <c r="P210" s="11"/>
      <c r="Q210" s="11"/>
      <c r="R210" s="11"/>
      <c r="S210" s="11"/>
      <c r="T210" s="11"/>
      <c r="U210" s="11"/>
      <c r="V210" s="11"/>
      <c r="W210" s="11"/>
      <c r="X210" s="12" t="s">
        <v>53</v>
      </c>
    </row>
    <row r="211" spans="1:24" ht="265.2" x14ac:dyDescent="0.25">
      <c r="A211" s="7">
        <v>208</v>
      </c>
      <c r="B211" s="8" t="s">
        <v>620</v>
      </c>
      <c r="C211" s="8" t="s">
        <v>621</v>
      </c>
      <c r="D211" s="8" t="s">
        <v>617</v>
      </c>
      <c r="E211" s="8"/>
      <c r="F211" s="7" t="s">
        <v>714</v>
      </c>
      <c r="G211" s="8" t="s">
        <v>10</v>
      </c>
      <c r="H211" s="8" t="s">
        <v>25</v>
      </c>
      <c r="I211" s="20" t="s">
        <v>99</v>
      </c>
      <c r="J211" s="8" t="s">
        <v>26</v>
      </c>
      <c r="K211" s="7" t="s">
        <v>62</v>
      </c>
      <c r="L211" s="37">
        <v>46134</v>
      </c>
      <c r="M211" s="11"/>
      <c r="N211" s="11"/>
      <c r="O211" s="11"/>
      <c r="P211" s="11"/>
      <c r="Q211" s="11"/>
      <c r="R211" s="11"/>
      <c r="S211" s="11"/>
      <c r="T211" s="11"/>
      <c r="U211" s="11"/>
      <c r="V211" s="11"/>
      <c r="W211" s="11"/>
      <c r="X211" s="12" t="s">
        <v>53</v>
      </c>
    </row>
    <row r="212" spans="1:24" ht="265.2" x14ac:dyDescent="0.25">
      <c r="A212" s="7">
        <v>209</v>
      </c>
      <c r="B212" s="8" t="s">
        <v>622</v>
      </c>
      <c r="C212" s="8" t="s">
        <v>623</v>
      </c>
      <c r="D212" s="8" t="s">
        <v>617</v>
      </c>
      <c r="E212" s="8"/>
      <c r="F212" s="7" t="s">
        <v>714</v>
      </c>
      <c r="G212" s="8" t="s">
        <v>10</v>
      </c>
      <c r="H212" s="8" t="s">
        <v>25</v>
      </c>
      <c r="I212" s="20" t="s">
        <v>99</v>
      </c>
      <c r="J212" s="8" t="s">
        <v>26</v>
      </c>
      <c r="K212" s="7" t="s">
        <v>62</v>
      </c>
      <c r="L212" s="37">
        <v>46134</v>
      </c>
      <c r="M212" s="11"/>
      <c r="N212" s="11"/>
      <c r="O212" s="11"/>
      <c r="P212" s="11"/>
      <c r="Q212" s="11"/>
      <c r="R212" s="11"/>
      <c r="S212" s="11"/>
      <c r="T212" s="11"/>
      <c r="U212" s="11"/>
      <c r="V212" s="11"/>
      <c r="W212" s="11"/>
      <c r="X212" s="12" t="s">
        <v>53</v>
      </c>
    </row>
    <row r="213" spans="1:24" ht="265.2" x14ac:dyDescent="0.25">
      <c r="A213" s="7">
        <v>210</v>
      </c>
      <c r="B213" s="8" t="s">
        <v>624</v>
      </c>
      <c r="C213" s="8" t="s">
        <v>625</v>
      </c>
      <c r="D213" s="8" t="s">
        <v>617</v>
      </c>
      <c r="E213" s="8"/>
      <c r="F213" s="7" t="s">
        <v>714</v>
      </c>
      <c r="G213" s="8" t="s">
        <v>10</v>
      </c>
      <c r="H213" s="8" t="s">
        <v>25</v>
      </c>
      <c r="I213" s="20" t="s">
        <v>99</v>
      </c>
      <c r="J213" s="8" t="s">
        <v>26</v>
      </c>
      <c r="K213" s="7" t="s">
        <v>62</v>
      </c>
      <c r="L213" s="37">
        <v>46134</v>
      </c>
      <c r="M213" s="11"/>
      <c r="N213" s="11"/>
      <c r="O213" s="11"/>
      <c r="P213" s="11"/>
      <c r="Q213" s="11"/>
      <c r="R213" s="11"/>
      <c r="S213" s="11"/>
      <c r="T213" s="11"/>
      <c r="U213" s="11"/>
      <c r="V213" s="11"/>
      <c r="W213" s="11"/>
      <c r="X213" s="12" t="s">
        <v>53</v>
      </c>
    </row>
    <row r="214" spans="1:24" ht="265.2" x14ac:dyDescent="0.25">
      <c r="A214" s="7">
        <v>211</v>
      </c>
      <c r="B214" s="8" t="s">
        <v>626</v>
      </c>
      <c r="C214" s="8" t="s">
        <v>627</v>
      </c>
      <c r="D214" s="8" t="s">
        <v>617</v>
      </c>
      <c r="E214" s="8"/>
      <c r="F214" s="7" t="s">
        <v>714</v>
      </c>
      <c r="G214" s="8" t="s">
        <v>10</v>
      </c>
      <c r="H214" s="8" t="s">
        <v>25</v>
      </c>
      <c r="I214" s="20" t="s">
        <v>99</v>
      </c>
      <c r="J214" s="8" t="s">
        <v>26</v>
      </c>
      <c r="K214" s="7" t="s">
        <v>62</v>
      </c>
      <c r="L214" s="37">
        <v>46134</v>
      </c>
      <c r="M214" s="11"/>
      <c r="N214" s="11"/>
      <c r="O214" s="11"/>
      <c r="P214" s="11"/>
      <c r="Q214" s="11"/>
      <c r="R214" s="11"/>
      <c r="S214" s="11"/>
      <c r="T214" s="11"/>
      <c r="U214" s="11"/>
      <c r="V214" s="11"/>
      <c r="W214" s="11"/>
      <c r="X214" s="12" t="s">
        <v>53</v>
      </c>
    </row>
    <row r="215" spans="1:24" ht="265.2" x14ac:dyDescent="0.25">
      <c r="A215" s="7">
        <v>212</v>
      </c>
      <c r="B215" s="8" t="s">
        <v>628</v>
      </c>
      <c r="C215" s="8" t="s">
        <v>629</v>
      </c>
      <c r="D215" s="8" t="s">
        <v>617</v>
      </c>
      <c r="E215" s="8"/>
      <c r="F215" s="7" t="s">
        <v>714</v>
      </c>
      <c r="G215" s="8" t="s">
        <v>10</v>
      </c>
      <c r="H215" s="8" t="s">
        <v>25</v>
      </c>
      <c r="I215" s="20" t="s">
        <v>99</v>
      </c>
      <c r="J215" s="8" t="s">
        <v>26</v>
      </c>
      <c r="K215" s="7" t="s">
        <v>62</v>
      </c>
      <c r="L215" s="37">
        <v>46134</v>
      </c>
      <c r="M215" s="11"/>
      <c r="N215" s="11"/>
      <c r="O215" s="11"/>
      <c r="P215" s="11"/>
      <c r="Q215" s="11"/>
      <c r="R215" s="11"/>
      <c r="S215" s="11"/>
      <c r="T215" s="11"/>
      <c r="U215" s="11"/>
      <c r="V215" s="11"/>
      <c r="W215" s="11"/>
      <c r="X215" s="12" t="s">
        <v>53</v>
      </c>
    </row>
    <row r="216" spans="1:24" ht="265.2" x14ac:dyDescent="0.25">
      <c r="A216" s="7">
        <v>213</v>
      </c>
      <c r="B216" s="8" t="s">
        <v>630</v>
      </c>
      <c r="C216" s="8" t="s">
        <v>631</v>
      </c>
      <c r="D216" s="8" t="s">
        <v>617</v>
      </c>
      <c r="E216" s="8"/>
      <c r="F216" s="7" t="s">
        <v>714</v>
      </c>
      <c r="G216" s="8" t="s">
        <v>10</v>
      </c>
      <c r="H216" s="8" t="s">
        <v>25</v>
      </c>
      <c r="I216" s="20" t="s">
        <v>99</v>
      </c>
      <c r="J216" s="8" t="s">
        <v>26</v>
      </c>
      <c r="K216" s="7" t="s">
        <v>62</v>
      </c>
      <c r="L216" s="37">
        <v>46134</v>
      </c>
      <c r="M216" s="11"/>
      <c r="N216" s="11"/>
      <c r="O216" s="11"/>
      <c r="P216" s="11"/>
      <c r="Q216" s="11"/>
      <c r="R216" s="11"/>
      <c r="S216" s="11"/>
      <c r="T216" s="11"/>
      <c r="U216" s="11"/>
      <c r="V216" s="11"/>
      <c r="W216" s="11"/>
      <c r="X216" s="12" t="s">
        <v>53</v>
      </c>
    </row>
    <row r="217" spans="1:24" ht="265.2" x14ac:dyDescent="0.25">
      <c r="A217" s="7">
        <v>214</v>
      </c>
      <c r="B217" s="8" t="s">
        <v>632</v>
      </c>
      <c r="C217" s="8" t="s">
        <v>633</v>
      </c>
      <c r="D217" s="8" t="s">
        <v>617</v>
      </c>
      <c r="E217" s="8"/>
      <c r="F217" s="7" t="s">
        <v>714</v>
      </c>
      <c r="G217" s="8" t="s">
        <v>10</v>
      </c>
      <c r="H217" s="8" t="s">
        <v>25</v>
      </c>
      <c r="I217" s="20" t="s">
        <v>99</v>
      </c>
      <c r="J217" s="8" t="s">
        <v>26</v>
      </c>
      <c r="K217" s="7" t="s">
        <v>62</v>
      </c>
      <c r="L217" s="37">
        <v>46134</v>
      </c>
      <c r="M217" s="11"/>
      <c r="N217" s="11"/>
      <c r="O217" s="11"/>
      <c r="P217" s="11"/>
      <c r="Q217" s="11"/>
      <c r="R217" s="11"/>
      <c r="S217" s="11"/>
      <c r="T217" s="11"/>
      <c r="U217" s="11"/>
      <c r="V217" s="11"/>
      <c r="W217" s="11"/>
      <c r="X217" s="12" t="s">
        <v>53</v>
      </c>
    </row>
    <row r="218" spans="1:24" ht="265.2" x14ac:dyDescent="0.25">
      <c r="A218" s="7">
        <v>215</v>
      </c>
      <c r="B218" s="8" t="s">
        <v>634</v>
      </c>
      <c r="C218" s="8" t="s">
        <v>635</v>
      </c>
      <c r="D218" s="8" t="s">
        <v>636</v>
      </c>
      <c r="E218" s="8"/>
      <c r="F218" s="7" t="s">
        <v>714</v>
      </c>
      <c r="G218" s="8" t="s">
        <v>10</v>
      </c>
      <c r="H218" s="8" t="s">
        <v>25</v>
      </c>
      <c r="I218" s="20" t="s">
        <v>99</v>
      </c>
      <c r="J218" s="8" t="s">
        <v>26</v>
      </c>
      <c r="K218" s="7" t="s">
        <v>62</v>
      </c>
      <c r="L218" s="37">
        <v>46134</v>
      </c>
      <c r="M218" s="11"/>
      <c r="N218" s="11"/>
      <c r="O218" s="11"/>
      <c r="P218" s="11"/>
      <c r="Q218" s="11"/>
      <c r="R218" s="11"/>
      <c r="S218" s="11"/>
      <c r="T218" s="11"/>
      <c r="U218" s="11"/>
      <c r="V218" s="11"/>
      <c r="W218" s="11"/>
      <c r="X218" s="12" t="s">
        <v>53</v>
      </c>
    </row>
    <row r="219" spans="1:24" ht="265.2" x14ac:dyDescent="0.25">
      <c r="A219" s="7">
        <v>216</v>
      </c>
      <c r="B219" s="8" t="s">
        <v>637</v>
      </c>
      <c r="C219" s="8" t="s">
        <v>621</v>
      </c>
      <c r="D219" s="8" t="s">
        <v>636</v>
      </c>
      <c r="E219" s="8"/>
      <c r="F219" s="7" t="s">
        <v>714</v>
      </c>
      <c r="G219" s="8" t="s">
        <v>10</v>
      </c>
      <c r="H219" s="8" t="s">
        <v>25</v>
      </c>
      <c r="I219" s="20" t="s">
        <v>99</v>
      </c>
      <c r="J219" s="8" t="s">
        <v>26</v>
      </c>
      <c r="K219" s="7" t="s">
        <v>62</v>
      </c>
      <c r="L219" s="37">
        <v>46134</v>
      </c>
      <c r="M219" s="11"/>
      <c r="N219" s="11"/>
      <c r="O219" s="11"/>
      <c r="P219" s="11"/>
      <c r="Q219" s="11"/>
      <c r="R219" s="11"/>
      <c r="S219" s="11"/>
      <c r="T219" s="11"/>
      <c r="U219" s="11"/>
      <c r="V219" s="11"/>
      <c r="W219" s="11"/>
      <c r="X219" s="12" t="s">
        <v>53</v>
      </c>
    </row>
    <row r="220" spans="1:24" ht="265.2" x14ac:dyDescent="0.25">
      <c r="A220" s="7">
        <v>217</v>
      </c>
      <c r="B220" s="8" t="s">
        <v>638</v>
      </c>
      <c r="C220" s="8" t="s">
        <v>639</v>
      </c>
      <c r="D220" s="8" t="s">
        <v>636</v>
      </c>
      <c r="E220" s="8"/>
      <c r="F220" s="7" t="s">
        <v>714</v>
      </c>
      <c r="G220" s="8" t="s">
        <v>10</v>
      </c>
      <c r="H220" s="8" t="s">
        <v>25</v>
      </c>
      <c r="I220" s="20" t="s">
        <v>99</v>
      </c>
      <c r="J220" s="8" t="s">
        <v>26</v>
      </c>
      <c r="K220" s="7" t="s">
        <v>62</v>
      </c>
      <c r="L220" s="37">
        <v>46134</v>
      </c>
      <c r="M220" s="11"/>
      <c r="N220" s="11"/>
      <c r="O220" s="11"/>
      <c r="P220" s="11"/>
      <c r="Q220" s="11"/>
      <c r="R220" s="11"/>
      <c r="S220" s="11"/>
      <c r="T220" s="11"/>
      <c r="U220" s="11"/>
      <c r="V220" s="11"/>
      <c r="W220" s="11"/>
      <c r="X220" s="12" t="s">
        <v>53</v>
      </c>
    </row>
    <row r="221" spans="1:24" ht="265.2" x14ac:dyDescent="0.25">
      <c r="A221" s="7">
        <v>218</v>
      </c>
      <c r="B221" s="8" t="s">
        <v>640</v>
      </c>
      <c r="C221" s="8" t="s">
        <v>641</v>
      </c>
      <c r="D221" s="8" t="s">
        <v>636</v>
      </c>
      <c r="E221" s="8"/>
      <c r="F221" s="7" t="s">
        <v>714</v>
      </c>
      <c r="G221" s="8" t="s">
        <v>10</v>
      </c>
      <c r="H221" s="8" t="s">
        <v>25</v>
      </c>
      <c r="I221" s="20" t="s">
        <v>99</v>
      </c>
      <c r="J221" s="8" t="s">
        <v>26</v>
      </c>
      <c r="K221" s="7" t="s">
        <v>62</v>
      </c>
      <c r="L221" s="37">
        <v>46134</v>
      </c>
      <c r="M221" s="11"/>
      <c r="N221" s="11"/>
      <c r="O221" s="11"/>
      <c r="P221" s="11"/>
      <c r="Q221" s="11"/>
      <c r="R221" s="11"/>
      <c r="S221" s="11"/>
      <c r="T221" s="11"/>
      <c r="U221" s="11"/>
      <c r="V221" s="11"/>
      <c r="W221" s="11"/>
      <c r="X221" s="12" t="s">
        <v>53</v>
      </c>
    </row>
    <row r="222" spans="1:24" ht="278.25" customHeight="1" x14ac:dyDescent="0.25">
      <c r="A222" s="7">
        <v>219</v>
      </c>
      <c r="B222" s="8" t="s">
        <v>683</v>
      </c>
      <c r="C222" s="8" t="s">
        <v>684</v>
      </c>
      <c r="D222" s="8" t="s">
        <v>703</v>
      </c>
      <c r="E222" s="8" t="s">
        <v>704</v>
      </c>
      <c r="F222" s="7" t="s">
        <v>714</v>
      </c>
      <c r="G222" s="8" t="s">
        <v>10</v>
      </c>
      <c r="H222" s="8" t="s">
        <v>25</v>
      </c>
      <c r="I222" s="7" t="s">
        <v>165</v>
      </c>
      <c r="J222" s="8" t="s">
        <v>26</v>
      </c>
      <c r="K222" s="7" t="s">
        <v>30</v>
      </c>
      <c r="L222" s="37">
        <v>46134</v>
      </c>
      <c r="M222" s="11"/>
      <c r="N222" s="11"/>
      <c r="O222" s="11"/>
      <c r="P222" s="11"/>
      <c r="Q222" s="11"/>
      <c r="R222" s="11"/>
      <c r="S222" s="11"/>
      <c r="T222" s="11"/>
      <c r="U222" s="11"/>
      <c r="V222" s="11"/>
      <c r="W222" s="11"/>
      <c r="X222" s="12" t="s">
        <v>53</v>
      </c>
    </row>
    <row r="223" spans="1:24" ht="265.2" x14ac:dyDescent="0.25">
      <c r="A223" s="7">
        <v>220</v>
      </c>
      <c r="B223" s="8" t="s">
        <v>688</v>
      </c>
      <c r="C223" s="8" t="s">
        <v>689</v>
      </c>
      <c r="D223" s="8" t="s">
        <v>617</v>
      </c>
      <c r="E223" s="8"/>
      <c r="F223" s="7" t="s">
        <v>714</v>
      </c>
      <c r="G223" s="8" t="s">
        <v>10</v>
      </c>
      <c r="H223" s="8" t="s">
        <v>25</v>
      </c>
      <c r="I223" s="20" t="s">
        <v>99</v>
      </c>
      <c r="J223" s="8" t="s">
        <v>26</v>
      </c>
      <c r="K223" s="7" t="s">
        <v>62</v>
      </c>
      <c r="L223" s="37">
        <v>46134</v>
      </c>
      <c r="M223" s="11"/>
      <c r="N223" s="11"/>
      <c r="O223" s="11"/>
      <c r="P223" s="11"/>
      <c r="Q223" s="11"/>
      <c r="R223" s="11"/>
      <c r="S223" s="11"/>
      <c r="T223" s="11"/>
      <c r="U223" s="11"/>
      <c r="V223" s="11"/>
      <c r="W223" s="11"/>
      <c r="X223" s="12" t="s">
        <v>53</v>
      </c>
    </row>
    <row r="224" spans="1:24" ht="265.2" x14ac:dyDescent="0.25">
      <c r="A224" s="7">
        <v>221</v>
      </c>
      <c r="B224" s="8" t="s">
        <v>690</v>
      </c>
      <c r="C224" s="8" t="s">
        <v>691</v>
      </c>
      <c r="D224" s="8" t="s">
        <v>617</v>
      </c>
      <c r="E224" s="8"/>
      <c r="F224" s="7" t="s">
        <v>714</v>
      </c>
      <c r="G224" s="8" t="s">
        <v>10</v>
      </c>
      <c r="H224" s="8" t="s">
        <v>25</v>
      </c>
      <c r="I224" s="20" t="s">
        <v>99</v>
      </c>
      <c r="J224" s="8" t="s">
        <v>26</v>
      </c>
      <c r="K224" s="7" t="s">
        <v>62</v>
      </c>
      <c r="L224" s="37">
        <v>46134</v>
      </c>
      <c r="M224" s="11"/>
      <c r="N224" s="11"/>
      <c r="O224" s="11"/>
      <c r="P224" s="11"/>
      <c r="Q224" s="11"/>
      <c r="R224" s="11"/>
      <c r="S224" s="11"/>
      <c r="T224" s="11"/>
      <c r="U224" s="11"/>
      <c r="V224" s="11"/>
      <c r="W224" s="11"/>
      <c r="X224" s="12" t="s">
        <v>53</v>
      </c>
    </row>
    <row r="225" spans="1:24" ht="265.2" x14ac:dyDescent="0.25">
      <c r="A225" s="7">
        <v>222</v>
      </c>
      <c r="B225" s="8" t="s">
        <v>694</v>
      </c>
      <c r="C225" s="8" t="s">
        <v>695</v>
      </c>
      <c r="D225" s="8" t="s">
        <v>698</v>
      </c>
      <c r="E225" s="8"/>
      <c r="F225" s="7" t="s">
        <v>714</v>
      </c>
      <c r="G225" s="8" t="s">
        <v>10</v>
      </c>
      <c r="H225" s="8" t="s">
        <v>25</v>
      </c>
      <c r="I225" s="20" t="s">
        <v>99</v>
      </c>
      <c r="J225" s="8" t="s">
        <v>26</v>
      </c>
      <c r="K225" s="7" t="s">
        <v>62</v>
      </c>
      <c r="L225" s="37">
        <v>46134</v>
      </c>
      <c r="M225" s="11"/>
      <c r="N225" s="11"/>
      <c r="O225" s="11"/>
      <c r="P225" s="11"/>
      <c r="Q225" s="11"/>
      <c r="R225" s="11"/>
      <c r="S225" s="11"/>
      <c r="T225" s="11"/>
      <c r="U225" s="11"/>
      <c r="V225" s="11"/>
      <c r="W225" s="11"/>
      <c r="X225" s="12" t="s">
        <v>53</v>
      </c>
    </row>
    <row r="226" spans="1:24" ht="265.2" x14ac:dyDescent="0.25">
      <c r="A226" s="7">
        <v>223</v>
      </c>
      <c r="B226" s="8" t="s">
        <v>696</v>
      </c>
      <c r="C226" s="8" t="s">
        <v>697</v>
      </c>
      <c r="D226" s="8" t="s">
        <v>698</v>
      </c>
      <c r="E226" s="35"/>
      <c r="F226" s="7" t="s">
        <v>714</v>
      </c>
      <c r="G226" s="8" t="s">
        <v>10</v>
      </c>
      <c r="H226" s="8" t="s">
        <v>25</v>
      </c>
      <c r="I226" s="20" t="s">
        <v>99</v>
      </c>
      <c r="J226" s="8" t="s">
        <v>26</v>
      </c>
      <c r="K226" s="7" t="s">
        <v>62</v>
      </c>
      <c r="L226" s="37">
        <v>46134</v>
      </c>
      <c r="M226" s="11"/>
      <c r="N226" s="11"/>
      <c r="O226" s="11"/>
      <c r="P226" s="11"/>
      <c r="Q226" s="11"/>
      <c r="R226" s="11"/>
      <c r="S226" s="11"/>
      <c r="T226" s="11"/>
      <c r="U226" s="11"/>
      <c r="V226" s="11"/>
      <c r="W226" s="11"/>
      <c r="X226" s="12" t="s">
        <v>53</v>
      </c>
    </row>
    <row r="227" spans="1:24" ht="124.8" x14ac:dyDescent="0.25">
      <c r="A227" s="7">
        <v>224</v>
      </c>
      <c r="B227" s="8" t="s">
        <v>526</v>
      </c>
      <c r="C227" s="8" t="s">
        <v>527</v>
      </c>
      <c r="D227" s="7" t="s">
        <v>701</v>
      </c>
      <c r="E227" s="8"/>
      <c r="F227" s="7" t="s">
        <v>714</v>
      </c>
      <c r="G227" s="7" t="s">
        <v>10</v>
      </c>
      <c r="H227" s="7" t="s">
        <v>91</v>
      </c>
      <c r="I227" s="9" t="s">
        <v>11</v>
      </c>
      <c r="J227" s="7" t="s">
        <v>26</v>
      </c>
      <c r="K227" s="7" t="s">
        <v>62</v>
      </c>
      <c r="L227" s="37">
        <v>46134</v>
      </c>
      <c r="M227" s="11"/>
      <c r="N227" s="11"/>
      <c r="O227" s="11"/>
      <c r="P227" s="11"/>
      <c r="Q227" s="11"/>
      <c r="R227" s="11"/>
      <c r="S227" s="11"/>
      <c r="T227" s="11"/>
      <c r="U227" s="11"/>
      <c r="V227" s="11"/>
      <c r="W227" s="11"/>
      <c r="X227" s="12" t="s">
        <v>53</v>
      </c>
    </row>
    <row r="228" spans="1:24" ht="78" x14ac:dyDescent="0.25">
      <c r="A228" s="7">
        <v>225</v>
      </c>
      <c r="B228" s="8" t="s">
        <v>692</v>
      </c>
      <c r="C228" s="8" t="s">
        <v>693</v>
      </c>
      <c r="D228" s="7" t="s">
        <v>702</v>
      </c>
      <c r="E228" s="8"/>
      <c r="F228" s="7" t="s">
        <v>714</v>
      </c>
      <c r="G228" s="8" t="s">
        <v>10</v>
      </c>
      <c r="H228" s="7" t="s">
        <v>91</v>
      </c>
      <c r="I228" s="9" t="s">
        <v>11</v>
      </c>
      <c r="J228" s="8" t="s">
        <v>26</v>
      </c>
      <c r="K228" s="7" t="s">
        <v>62</v>
      </c>
      <c r="L228" s="37">
        <v>46134</v>
      </c>
      <c r="M228" s="11"/>
      <c r="N228" s="11"/>
      <c r="O228" s="11"/>
      <c r="P228" s="11"/>
      <c r="Q228" s="11"/>
      <c r="R228" s="11"/>
      <c r="S228" s="11"/>
      <c r="T228" s="11"/>
      <c r="U228" s="11"/>
      <c r="V228" s="11"/>
      <c r="W228" s="11"/>
      <c r="X228" s="12" t="s">
        <v>53</v>
      </c>
    </row>
    <row r="229" spans="1:24" ht="93.6" x14ac:dyDescent="0.25">
      <c r="A229" s="7">
        <v>226</v>
      </c>
      <c r="B229" s="8" t="s">
        <v>711</v>
      </c>
      <c r="C229" s="8" t="s">
        <v>712</v>
      </c>
      <c r="D229" s="7" t="s">
        <v>713</v>
      </c>
      <c r="E229" s="8"/>
      <c r="F229" s="7" t="s">
        <v>714</v>
      </c>
      <c r="G229" s="8" t="s">
        <v>10</v>
      </c>
      <c r="H229" s="7" t="s">
        <v>91</v>
      </c>
      <c r="I229" s="9" t="s">
        <v>11</v>
      </c>
      <c r="J229" s="8" t="s">
        <v>26</v>
      </c>
      <c r="K229" s="7" t="s">
        <v>28</v>
      </c>
      <c r="L229" s="37">
        <v>46134</v>
      </c>
      <c r="M229" s="11"/>
      <c r="N229" s="11"/>
      <c r="O229" s="11"/>
      <c r="P229" s="11"/>
      <c r="Q229" s="11"/>
      <c r="R229" s="11"/>
      <c r="S229" s="11"/>
      <c r="T229" s="11"/>
      <c r="U229" s="11"/>
      <c r="V229" s="11"/>
      <c r="W229" s="11"/>
      <c r="X229" s="12" t="s">
        <v>53</v>
      </c>
    </row>
    <row r="230" spans="1:24" ht="265.2" x14ac:dyDescent="0.25">
      <c r="A230" s="7">
        <v>227</v>
      </c>
      <c r="B230" s="8" t="s">
        <v>648</v>
      </c>
      <c r="C230" s="8" t="s">
        <v>649</v>
      </c>
      <c r="D230" s="8" t="s">
        <v>650</v>
      </c>
      <c r="E230" s="8"/>
      <c r="F230" s="7" t="s">
        <v>714</v>
      </c>
      <c r="G230" s="8" t="s">
        <v>10</v>
      </c>
      <c r="H230" s="8" t="s">
        <v>25</v>
      </c>
      <c r="I230" s="7" t="s">
        <v>229</v>
      </c>
      <c r="J230" s="8" t="s">
        <v>26</v>
      </c>
      <c r="K230" s="7" t="s">
        <v>28</v>
      </c>
      <c r="L230" s="37">
        <v>46134</v>
      </c>
      <c r="M230" s="11"/>
      <c r="N230" s="11"/>
      <c r="O230" s="11"/>
      <c r="P230" s="11"/>
      <c r="Q230" s="11"/>
      <c r="R230" s="11"/>
      <c r="S230" s="11"/>
      <c r="T230" s="11"/>
      <c r="U230" s="11"/>
      <c r="V230" s="11"/>
      <c r="W230" s="11"/>
      <c r="X230" s="12" t="s">
        <v>53</v>
      </c>
    </row>
    <row r="231" spans="1:24" ht="265.2" x14ac:dyDescent="0.25">
      <c r="A231" s="7">
        <v>228</v>
      </c>
      <c r="B231" s="8" t="s">
        <v>685</v>
      </c>
      <c r="C231" s="8" t="s">
        <v>686</v>
      </c>
      <c r="D231" s="8" t="s">
        <v>686</v>
      </c>
      <c r="E231" s="8"/>
      <c r="F231" s="7" t="s">
        <v>714</v>
      </c>
      <c r="G231" s="8" t="s">
        <v>10</v>
      </c>
      <c r="H231" s="8" t="s">
        <v>25</v>
      </c>
      <c r="I231" s="7" t="s">
        <v>229</v>
      </c>
      <c r="J231" s="8" t="s">
        <v>26</v>
      </c>
      <c r="K231" s="7" t="s">
        <v>30</v>
      </c>
      <c r="L231" s="37">
        <v>46135</v>
      </c>
      <c r="M231" s="11"/>
      <c r="N231" s="11"/>
      <c r="O231" s="11"/>
      <c r="P231" s="11"/>
      <c r="Q231" s="11"/>
      <c r="R231" s="11"/>
      <c r="S231" s="11"/>
      <c r="T231" s="11"/>
      <c r="U231" s="11"/>
      <c r="V231" s="11"/>
      <c r="W231" s="11"/>
      <c r="X231" s="12" t="s">
        <v>53</v>
      </c>
    </row>
    <row r="232" spans="1:24" ht="62.4" x14ac:dyDescent="0.25">
      <c r="A232" s="7">
        <v>229</v>
      </c>
      <c r="B232" s="8" t="s">
        <v>582</v>
      </c>
      <c r="C232" s="8" t="s">
        <v>583</v>
      </c>
      <c r="D232" s="8" t="s">
        <v>584</v>
      </c>
      <c r="E232" s="8"/>
      <c r="F232" s="7" t="s">
        <v>714</v>
      </c>
      <c r="G232" s="8" t="s">
        <v>10</v>
      </c>
      <c r="H232" s="7" t="s">
        <v>43</v>
      </c>
      <c r="I232" s="9" t="s">
        <v>11</v>
      </c>
      <c r="J232" s="8" t="s">
        <v>26</v>
      </c>
      <c r="K232" s="7" t="s">
        <v>30</v>
      </c>
      <c r="L232" s="37">
        <v>46135</v>
      </c>
      <c r="M232" s="34"/>
      <c r="N232" s="11"/>
      <c r="O232" s="11"/>
      <c r="P232" s="11"/>
      <c r="Q232" s="11"/>
      <c r="R232" s="11"/>
      <c r="S232" s="11"/>
      <c r="T232" s="11"/>
      <c r="U232" s="11"/>
      <c r="V232" s="11"/>
      <c r="W232" s="11"/>
      <c r="X232" s="12" t="s">
        <v>53</v>
      </c>
    </row>
    <row r="233" spans="1:24" ht="62.4" x14ac:dyDescent="0.25">
      <c r="A233" s="7">
        <v>230</v>
      </c>
      <c r="B233" s="8" t="s">
        <v>662</v>
      </c>
      <c r="C233" s="8" t="s">
        <v>663</v>
      </c>
      <c r="D233" s="8" t="s">
        <v>664</v>
      </c>
      <c r="E233" s="8"/>
      <c r="F233" s="7" t="s">
        <v>714</v>
      </c>
      <c r="G233" s="8" t="s">
        <v>10</v>
      </c>
      <c r="H233" s="7" t="s">
        <v>43</v>
      </c>
      <c r="I233" s="9" t="s">
        <v>11</v>
      </c>
      <c r="J233" s="8" t="s">
        <v>26</v>
      </c>
      <c r="K233" s="7" t="s">
        <v>30</v>
      </c>
      <c r="L233" s="37">
        <v>46135</v>
      </c>
      <c r="M233" s="11"/>
      <c r="N233" s="11"/>
      <c r="O233" s="11"/>
      <c r="P233" s="11"/>
      <c r="Q233" s="11"/>
      <c r="R233" s="11"/>
      <c r="S233" s="11"/>
      <c r="T233" s="11"/>
      <c r="U233" s="11"/>
      <c r="V233" s="11"/>
      <c r="W233" s="11"/>
      <c r="X233" s="12" t="s">
        <v>53</v>
      </c>
    </row>
    <row r="234" spans="1:24" ht="62.4" x14ac:dyDescent="0.25">
      <c r="A234" s="7">
        <v>231</v>
      </c>
      <c r="B234" s="8" t="s">
        <v>665</v>
      </c>
      <c r="C234" s="8" t="s">
        <v>666</v>
      </c>
      <c r="D234" s="8" t="s">
        <v>667</v>
      </c>
      <c r="E234" s="8"/>
      <c r="F234" s="7" t="s">
        <v>714</v>
      </c>
      <c r="G234" s="8" t="s">
        <v>10</v>
      </c>
      <c r="H234" s="7" t="s">
        <v>43</v>
      </c>
      <c r="I234" s="9" t="s">
        <v>11</v>
      </c>
      <c r="J234" s="8" t="s">
        <v>26</v>
      </c>
      <c r="K234" s="7" t="s">
        <v>62</v>
      </c>
      <c r="L234" s="37">
        <v>46135</v>
      </c>
      <c r="M234" s="11"/>
      <c r="N234" s="11"/>
      <c r="O234" s="11"/>
      <c r="P234" s="11"/>
      <c r="Q234" s="11"/>
      <c r="R234" s="11"/>
      <c r="S234" s="11"/>
      <c r="T234" s="11"/>
      <c r="U234" s="11"/>
      <c r="V234" s="11"/>
      <c r="W234" s="11"/>
      <c r="X234" s="12" t="s">
        <v>53</v>
      </c>
    </row>
    <row r="235" spans="1:24" ht="93.6" x14ac:dyDescent="0.25">
      <c r="A235" s="7">
        <v>232</v>
      </c>
      <c r="B235" s="8" t="s">
        <v>668</v>
      </c>
      <c r="C235" s="8" t="s">
        <v>669</v>
      </c>
      <c r="D235" s="8" t="s">
        <v>670</v>
      </c>
      <c r="E235" s="8"/>
      <c r="F235" s="7" t="s">
        <v>714</v>
      </c>
      <c r="G235" s="8" t="s">
        <v>10</v>
      </c>
      <c r="H235" s="7" t="s">
        <v>43</v>
      </c>
      <c r="I235" s="9" t="s">
        <v>11</v>
      </c>
      <c r="J235" s="8" t="s">
        <v>26</v>
      </c>
      <c r="K235" s="7" t="s">
        <v>30</v>
      </c>
      <c r="L235" s="37">
        <v>46135</v>
      </c>
      <c r="M235" s="11"/>
      <c r="N235" s="11"/>
      <c r="O235" s="11"/>
      <c r="P235" s="11"/>
      <c r="Q235" s="11"/>
      <c r="R235" s="11"/>
      <c r="S235" s="11"/>
      <c r="T235" s="11"/>
      <c r="U235" s="11"/>
      <c r="V235" s="11"/>
      <c r="W235" s="11"/>
      <c r="X235" s="12" t="s">
        <v>53</v>
      </c>
    </row>
    <row r="236" spans="1:24" ht="62.4" x14ac:dyDescent="0.25">
      <c r="A236" s="7">
        <v>233</v>
      </c>
      <c r="B236" s="8" t="s">
        <v>671</v>
      </c>
      <c r="C236" s="8" t="s">
        <v>672</v>
      </c>
      <c r="D236" s="8" t="s">
        <v>673</v>
      </c>
      <c r="E236" s="8"/>
      <c r="F236" s="7" t="s">
        <v>714</v>
      </c>
      <c r="G236" s="8" t="s">
        <v>10</v>
      </c>
      <c r="H236" s="7" t="s">
        <v>43</v>
      </c>
      <c r="I236" s="9" t="s">
        <v>11</v>
      </c>
      <c r="J236" s="8" t="s">
        <v>26</v>
      </c>
      <c r="K236" s="7" t="s">
        <v>62</v>
      </c>
      <c r="L236" s="37">
        <v>46135</v>
      </c>
      <c r="M236" s="11"/>
      <c r="N236" s="11"/>
      <c r="O236" s="11"/>
      <c r="P236" s="11"/>
      <c r="Q236" s="11"/>
      <c r="R236" s="11"/>
      <c r="S236" s="11"/>
      <c r="T236" s="11"/>
      <c r="U236" s="11"/>
      <c r="V236" s="11"/>
      <c r="W236" s="11"/>
      <c r="X236" s="12" t="s">
        <v>53</v>
      </c>
    </row>
    <row r="237" spans="1:24" ht="93.6" x14ac:dyDescent="0.25">
      <c r="A237" s="7">
        <v>234</v>
      </c>
      <c r="B237" s="8" t="s">
        <v>348</v>
      </c>
      <c r="C237" s="8" t="s">
        <v>346</v>
      </c>
      <c r="D237" s="8" t="s">
        <v>674</v>
      </c>
      <c r="E237" s="8"/>
      <c r="F237" s="7" t="s">
        <v>714</v>
      </c>
      <c r="G237" s="8" t="s">
        <v>10</v>
      </c>
      <c r="H237" s="7" t="s">
        <v>43</v>
      </c>
      <c r="I237" s="9" t="s">
        <v>11</v>
      </c>
      <c r="J237" s="8" t="s">
        <v>26</v>
      </c>
      <c r="K237" s="7" t="s">
        <v>30</v>
      </c>
      <c r="L237" s="37">
        <v>46135</v>
      </c>
      <c r="M237" s="11"/>
      <c r="N237" s="11"/>
      <c r="O237" s="11"/>
      <c r="P237" s="11"/>
      <c r="Q237" s="11"/>
      <c r="R237" s="11"/>
      <c r="S237" s="11"/>
      <c r="T237" s="11"/>
      <c r="U237" s="11"/>
      <c r="V237" s="11"/>
      <c r="W237" s="11"/>
      <c r="X237" s="12" t="s">
        <v>53</v>
      </c>
    </row>
    <row r="238" spans="1:24" ht="78" x14ac:dyDescent="0.25">
      <c r="A238" s="7">
        <v>235</v>
      </c>
      <c r="B238" s="8" t="s">
        <v>675</v>
      </c>
      <c r="C238" s="8" t="s">
        <v>676</v>
      </c>
      <c r="D238" s="8" t="s">
        <v>673</v>
      </c>
      <c r="E238" s="8"/>
      <c r="F238" s="7" t="s">
        <v>714</v>
      </c>
      <c r="G238" s="8" t="s">
        <v>10</v>
      </c>
      <c r="H238" s="7" t="s">
        <v>43</v>
      </c>
      <c r="I238" s="9" t="s">
        <v>11</v>
      </c>
      <c r="J238" s="8" t="s">
        <v>26</v>
      </c>
      <c r="K238" s="7" t="s">
        <v>62</v>
      </c>
      <c r="L238" s="37">
        <v>46135</v>
      </c>
      <c r="M238" s="11"/>
      <c r="N238" s="11"/>
      <c r="O238" s="11"/>
      <c r="P238" s="11"/>
      <c r="Q238" s="11"/>
      <c r="R238" s="11"/>
      <c r="S238" s="11"/>
      <c r="T238" s="11"/>
      <c r="U238" s="11"/>
      <c r="V238" s="11"/>
      <c r="W238" s="11"/>
      <c r="X238" s="12" t="s">
        <v>53</v>
      </c>
    </row>
    <row r="239" spans="1:24" ht="78" x14ac:dyDescent="0.25">
      <c r="A239" s="7">
        <v>236</v>
      </c>
      <c r="B239" s="8" t="s">
        <v>677</v>
      </c>
      <c r="C239" s="8" t="s">
        <v>678</v>
      </c>
      <c r="D239" s="8" t="s">
        <v>673</v>
      </c>
      <c r="E239" s="8"/>
      <c r="F239" s="7" t="s">
        <v>714</v>
      </c>
      <c r="G239" s="8" t="s">
        <v>10</v>
      </c>
      <c r="H239" s="7" t="s">
        <v>43</v>
      </c>
      <c r="I239" s="9" t="s">
        <v>11</v>
      </c>
      <c r="J239" s="8" t="s">
        <v>26</v>
      </c>
      <c r="K239" s="7" t="s">
        <v>62</v>
      </c>
      <c r="L239" s="37">
        <v>46135</v>
      </c>
      <c r="M239" s="11"/>
      <c r="N239" s="11"/>
      <c r="O239" s="11"/>
      <c r="P239" s="11"/>
      <c r="Q239" s="11"/>
      <c r="R239" s="11"/>
      <c r="S239" s="11"/>
      <c r="T239" s="11"/>
      <c r="U239" s="11"/>
      <c r="V239" s="11"/>
      <c r="W239" s="11"/>
      <c r="X239" s="12" t="s">
        <v>53</v>
      </c>
    </row>
    <row r="240" spans="1:24" s="15" customFormat="1" ht="78" x14ac:dyDescent="0.25">
      <c r="A240" s="7">
        <v>237</v>
      </c>
      <c r="B240" s="8" t="s">
        <v>544</v>
      </c>
      <c r="C240" s="8" t="s">
        <v>545</v>
      </c>
      <c r="D240" s="8" t="s">
        <v>682</v>
      </c>
      <c r="E240" s="35"/>
      <c r="F240" s="7" t="s">
        <v>714</v>
      </c>
      <c r="G240" s="8" t="s">
        <v>10</v>
      </c>
      <c r="H240" s="7" t="s">
        <v>43</v>
      </c>
      <c r="I240" s="9" t="s">
        <v>11</v>
      </c>
      <c r="J240" s="8" t="s">
        <v>26</v>
      </c>
      <c r="K240" s="7" t="s">
        <v>62</v>
      </c>
      <c r="L240" s="37">
        <v>46135</v>
      </c>
      <c r="M240" s="14"/>
      <c r="N240" s="14"/>
      <c r="O240" s="14"/>
      <c r="P240" s="14"/>
      <c r="Q240" s="14"/>
      <c r="R240" s="14"/>
      <c r="S240" s="14"/>
      <c r="T240" s="14"/>
      <c r="U240" s="14"/>
      <c r="V240" s="14"/>
      <c r="W240" s="14"/>
      <c r="X240" s="12" t="s">
        <v>53</v>
      </c>
    </row>
    <row r="241" spans="1:24" s="17" customFormat="1" ht="280.8" x14ac:dyDescent="0.25">
      <c r="A241" s="7">
        <v>238</v>
      </c>
      <c r="B241" s="8" t="s">
        <v>708</v>
      </c>
      <c r="C241" s="8" t="s">
        <v>709</v>
      </c>
      <c r="D241" s="8" t="s">
        <v>710</v>
      </c>
      <c r="E241" s="16"/>
      <c r="F241" s="7" t="s">
        <v>714</v>
      </c>
      <c r="G241" s="8" t="s">
        <v>10</v>
      </c>
      <c r="H241" s="8" t="s">
        <v>25</v>
      </c>
      <c r="I241" s="7" t="s">
        <v>227</v>
      </c>
      <c r="J241" s="8" t="s">
        <v>26</v>
      </c>
      <c r="K241" s="7" t="s">
        <v>28</v>
      </c>
      <c r="L241" s="37">
        <v>46136</v>
      </c>
      <c r="M241" s="16"/>
      <c r="N241" s="16"/>
      <c r="O241" s="16"/>
      <c r="P241" s="16"/>
      <c r="Q241" s="16"/>
      <c r="R241" s="16"/>
      <c r="S241" s="16"/>
      <c r="T241" s="16"/>
      <c r="U241" s="16"/>
      <c r="V241" s="16"/>
      <c r="W241" s="16"/>
      <c r="X241" s="12" t="s">
        <v>53</v>
      </c>
    </row>
    <row r="242" spans="1:24" ht="265.2" x14ac:dyDescent="0.25">
      <c r="A242" s="7">
        <v>239</v>
      </c>
      <c r="B242" s="8" t="s">
        <v>705</v>
      </c>
      <c r="C242" s="8" t="s">
        <v>706</v>
      </c>
      <c r="D242" s="8" t="s">
        <v>707</v>
      </c>
      <c r="E242" s="36"/>
      <c r="F242" s="7" t="s">
        <v>714</v>
      </c>
      <c r="G242" s="8" t="s">
        <v>10</v>
      </c>
      <c r="H242" s="8" t="s">
        <v>25</v>
      </c>
      <c r="I242" s="7" t="s">
        <v>97</v>
      </c>
      <c r="J242" s="8" t="s">
        <v>26</v>
      </c>
      <c r="K242" s="7" t="s">
        <v>28</v>
      </c>
      <c r="L242" s="37">
        <v>46136</v>
      </c>
      <c r="M242" s="11"/>
      <c r="N242" s="11"/>
      <c r="O242" s="11"/>
      <c r="P242" s="11"/>
      <c r="Q242" s="11"/>
      <c r="R242" s="11"/>
      <c r="S242" s="11"/>
      <c r="T242" s="11"/>
      <c r="U242" s="11"/>
      <c r="V242" s="11"/>
      <c r="W242" s="11"/>
      <c r="X242" s="12" t="s">
        <v>53</v>
      </c>
    </row>
    <row r="243" spans="1:24" s="17" customFormat="1" ht="265.2" x14ac:dyDescent="0.25">
      <c r="A243" s="7">
        <v>240</v>
      </c>
      <c r="B243" s="8" t="s">
        <v>852</v>
      </c>
      <c r="C243" s="8" t="s">
        <v>853</v>
      </c>
      <c r="D243" s="8" t="s">
        <v>854</v>
      </c>
      <c r="E243" s="8"/>
      <c r="F243" s="7" t="s">
        <v>855</v>
      </c>
      <c r="G243" s="8" t="s">
        <v>10</v>
      </c>
      <c r="H243" s="8" t="s">
        <v>25</v>
      </c>
      <c r="I243" s="7" t="s">
        <v>97</v>
      </c>
      <c r="J243" s="8" t="s">
        <v>26</v>
      </c>
      <c r="K243" s="7" t="s">
        <v>30</v>
      </c>
      <c r="L243" s="37">
        <v>46140</v>
      </c>
      <c r="M243" s="16"/>
      <c r="N243" s="16"/>
      <c r="O243" s="16"/>
      <c r="P243" s="16"/>
      <c r="Q243" s="16"/>
      <c r="R243" s="16"/>
      <c r="S243" s="16"/>
      <c r="T243" s="16"/>
      <c r="U243" s="16"/>
      <c r="V243" s="16"/>
      <c r="W243" s="16"/>
      <c r="X243" s="12" t="s">
        <v>53</v>
      </c>
    </row>
    <row r="244" spans="1:24" s="17" customFormat="1" ht="280.8" x14ac:dyDescent="0.25">
      <c r="A244" s="7">
        <v>241</v>
      </c>
      <c r="B244" s="8" t="s">
        <v>856</v>
      </c>
      <c r="C244" s="8" t="s">
        <v>857</v>
      </c>
      <c r="D244" s="8" t="s">
        <v>858</v>
      </c>
      <c r="E244" s="8"/>
      <c r="F244" s="7" t="s">
        <v>855</v>
      </c>
      <c r="G244" s="8" t="s">
        <v>10</v>
      </c>
      <c r="H244" s="8" t="s">
        <v>25</v>
      </c>
      <c r="I244" s="7" t="s">
        <v>363</v>
      </c>
      <c r="J244" s="8" t="s">
        <v>26</v>
      </c>
      <c r="K244" s="7" t="s">
        <v>30</v>
      </c>
      <c r="L244" s="37">
        <v>46141</v>
      </c>
      <c r="M244" s="16"/>
      <c r="N244" s="16"/>
      <c r="O244" s="16"/>
      <c r="P244" s="16"/>
      <c r="Q244" s="16"/>
      <c r="R244" s="16"/>
      <c r="S244" s="16"/>
      <c r="T244" s="16"/>
      <c r="U244" s="16"/>
      <c r="V244" s="16"/>
      <c r="W244" s="16"/>
      <c r="X244" s="12" t="s">
        <v>53</v>
      </c>
    </row>
    <row r="245" spans="1:24" ht="280.8" x14ac:dyDescent="0.25">
      <c r="A245" s="7">
        <v>242</v>
      </c>
      <c r="B245" s="7" t="s">
        <v>715</v>
      </c>
      <c r="C245" s="7" t="s">
        <v>716</v>
      </c>
      <c r="D245" s="7" t="s">
        <v>717</v>
      </c>
      <c r="E245" s="7"/>
      <c r="F245" s="7" t="s">
        <v>851</v>
      </c>
      <c r="G245" s="7" t="s">
        <v>10</v>
      </c>
      <c r="H245" s="7" t="s">
        <v>25</v>
      </c>
      <c r="I245" s="7" t="s">
        <v>100</v>
      </c>
      <c r="J245" s="7" t="s">
        <v>26</v>
      </c>
      <c r="K245" s="7" t="s">
        <v>28</v>
      </c>
      <c r="L245" s="37">
        <v>46139</v>
      </c>
      <c r="M245" s="11"/>
      <c r="N245" s="11"/>
      <c r="O245" s="11"/>
      <c r="P245" s="11"/>
      <c r="Q245" s="11"/>
      <c r="R245" s="11"/>
      <c r="S245" s="11"/>
      <c r="T245" s="11"/>
      <c r="U245" s="11"/>
      <c r="V245" s="11"/>
      <c r="W245" s="11"/>
      <c r="X245" s="12" t="s">
        <v>53</v>
      </c>
    </row>
    <row r="246" spans="1:24" ht="280.8" x14ac:dyDescent="0.25">
      <c r="A246" s="7">
        <v>243</v>
      </c>
      <c r="B246" s="7" t="s">
        <v>718</v>
      </c>
      <c r="C246" s="7" t="s">
        <v>719</v>
      </c>
      <c r="D246" s="7" t="s">
        <v>720</v>
      </c>
      <c r="E246" s="7"/>
      <c r="F246" s="7" t="s">
        <v>851</v>
      </c>
      <c r="G246" s="7" t="s">
        <v>10</v>
      </c>
      <c r="H246" s="7" t="s">
        <v>25</v>
      </c>
      <c r="I246" s="7" t="s">
        <v>362</v>
      </c>
      <c r="J246" s="7" t="s">
        <v>26</v>
      </c>
      <c r="K246" s="7" t="s">
        <v>28</v>
      </c>
      <c r="L246" s="37">
        <v>46139</v>
      </c>
      <c r="M246" s="11"/>
      <c r="N246" s="11"/>
      <c r="O246" s="11"/>
      <c r="P246" s="11"/>
      <c r="Q246" s="11"/>
      <c r="R246" s="11"/>
      <c r="S246" s="11"/>
      <c r="T246" s="11"/>
      <c r="U246" s="11"/>
      <c r="V246" s="11"/>
      <c r="W246" s="11"/>
      <c r="X246" s="12" t="s">
        <v>53</v>
      </c>
    </row>
    <row r="247" spans="1:24" ht="265.2" x14ac:dyDescent="0.25">
      <c r="A247" s="7">
        <v>244</v>
      </c>
      <c r="B247" s="7" t="s">
        <v>745</v>
      </c>
      <c r="C247" s="7" t="s">
        <v>746</v>
      </c>
      <c r="D247" s="7" t="s">
        <v>747</v>
      </c>
      <c r="E247" s="7"/>
      <c r="F247" s="7" t="s">
        <v>851</v>
      </c>
      <c r="G247" s="7" t="s">
        <v>10</v>
      </c>
      <c r="H247" s="7" t="s">
        <v>25</v>
      </c>
      <c r="I247" s="7" t="s">
        <v>165</v>
      </c>
      <c r="J247" s="7" t="s">
        <v>26</v>
      </c>
      <c r="K247" s="7" t="s">
        <v>28</v>
      </c>
      <c r="L247" s="37">
        <v>46139</v>
      </c>
      <c r="M247" s="11"/>
      <c r="N247" s="11"/>
      <c r="O247" s="11"/>
      <c r="P247" s="11"/>
      <c r="Q247" s="11"/>
      <c r="R247" s="11"/>
      <c r="S247" s="11"/>
      <c r="T247" s="11"/>
      <c r="U247" s="11"/>
      <c r="V247" s="11"/>
      <c r="W247" s="11"/>
      <c r="X247" s="12" t="s">
        <v>53</v>
      </c>
    </row>
    <row r="248" spans="1:24" ht="280.8" x14ac:dyDescent="0.25">
      <c r="A248" s="7">
        <v>245</v>
      </c>
      <c r="B248" s="7" t="s">
        <v>743</v>
      </c>
      <c r="C248" s="7" t="s">
        <v>744</v>
      </c>
      <c r="D248" s="7" t="s">
        <v>744</v>
      </c>
      <c r="E248" s="7"/>
      <c r="F248" s="7" t="s">
        <v>851</v>
      </c>
      <c r="G248" s="7" t="s">
        <v>10</v>
      </c>
      <c r="H248" s="7" t="s">
        <v>25</v>
      </c>
      <c r="I248" s="8" t="s">
        <v>61</v>
      </c>
      <c r="J248" s="7" t="s">
        <v>26</v>
      </c>
      <c r="K248" s="7" t="s">
        <v>28</v>
      </c>
      <c r="L248" s="37">
        <v>46139</v>
      </c>
      <c r="M248" s="11"/>
      <c r="N248" s="11"/>
      <c r="O248" s="11"/>
      <c r="P248" s="11"/>
      <c r="Q248" s="11"/>
      <c r="R248" s="11"/>
      <c r="S248" s="11"/>
      <c r="T248" s="11"/>
      <c r="U248" s="11"/>
      <c r="V248" s="11"/>
      <c r="W248" s="11"/>
      <c r="X248" s="12" t="s">
        <v>53</v>
      </c>
    </row>
    <row r="249" spans="1:24" ht="265.2" x14ac:dyDescent="0.25">
      <c r="A249" s="7">
        <v>246</v>
      </c>
      <c r="B249" s="7" t="s">
        <v>740</v>
      </c>
      <c r="C249" s="7" t="s">
        <v>741</v>
      </c>
      <c r="D249" s="7" t="s">
        <v>742</v>
      </c>
      <c r="E249" s="7"/>
      <c r="F249" s="7" t="s">
        <v>851</v>
      </c>
      <c r="G249" s="7" t="s">
        <v>10</v>
      </c>
      <c r="H249" s="7" t="s">
        <v>25</v>
      </c>
      <c r="I249" s="7" t="s">
        <v>229</v>
      </c>
      <c r="J249" s="7" t="s">
        <v>26</v>
      </c>
      <c r="K249" s="7" t="s">
        <v>30</v>
      </c>
      <c r="L249" s="37">
        <v>46139</v>
      </c>
      <c r="M249" s="11"/>
      <c r="N249" s="11"/>
      <c r="O249" s="11"/>
      <c r="P249" s="11"/>
      <c r="Q249" s="11"/>
      <c r="R249" s="11"/>
      <c r="S249" s="11"/>
      <c r="T249" s="11"/>
      <c r="U249" s="11"/>
      <c r="V249" s="11"/>
      <c r="W249" s="11"/>
      <c r="X249" s="12" t="s">
        <v>53</v>
      </c>
    </row>
    <row r="250" spans="1:24" ht="294" customHeight="1" x14ac:dyDescent="0.25">
      <c r="A250" s="7">
        <v>247</v>
      </c>
      <c r="B250" s="7" t="s">
        <v>721</v>
      </c>
      <c r="C250" s="7" t="s">
        <v>722</v>
      </c>
      <c r="D250" s="7" t="s">
        <v>723</v>
      </c>
      <c r="E250" s="7"/>
      <c r="F250" s="7" t="s">
        <v>851</v>
      </c>
      <c r="G250" s="7" t="s">
        <v>10</v>
      </c>
      <c r="H250" s="7" t="s">
        <v>25</v>
      </c>
      <c r="I250" s="7" t="s">
        <v>363</v>
      </c>
      <c r="J250" s="7" t="s">
        <v>26</v>
      </c>
      <c r="K250" s="7" t="s">
        <v>30</v>
      </c>
      <c r="L250" s="37">
        <v>46139</v>
      </c>
      <c r="M250" s="11"/>
      <c r="N250" s="11"/>
      <c r="O250" s="11"/>
      <c r="P250" s="11"/>
      <c r="Q250" s="11"/>
      <c r="R250" s="11"/>
      <c r="S250" s="11"/>
      <c r="T250" s="11"/>
      <c r="U250" s="11"/>
      <c r="V250" s="11"/>
      <c r="W250" s="11"/>
      <c r="X250" s="12" t="s">
        <v>53</v>
      </c>
    </row>
    <row r="251" spans="1:24" ht="301.5" customHeight="1" x14ac:dyDescent="0.25">
      <c r="A251" s="7">
        <v>248</v>
      </c>
      <c r="B251" s="7" t="s">
        <v>732</v>
      </c>
      <c r="C251" s="7" t="s">
        <v>733</v>
      </c>
      <c r="D251" s="7" t="s">
        <v>734</v>
      </c>
      <c r="E251" s="7"/>
      <c r="F251" s="7" t="s">
        <v>851</v>
      </c>
      <c r="G251" s="7" t="s">
        <v>10</v>
      </c>
      <c r="H251" s="7" t="s">
        <v>25</v>
      </c>
      <c r="I251" s="7" t="s">
        <v>363</v>
      </c>
      <c r="J251" s="7" t="s">
        <v>26</v>
      </c>
      <c r="K251" s="7" t="s">
        <v>30</v>
      </c>
      <c r="L251" s="37">
        <v>46139</v>
      </c>
      <c r="M251" s="11"/>
      <c r="N251" s="11"/>
      <c r="O251" s="11"/>
      <c r="P251" s="11"/>
      <c r="Q251" s="11"/>
      <c r="R251" s="11"/>
      <c r="S251" s="11"/>
      <c r="T251" s="11"/>
      <c r="U251" s="11"/>
      <c r="V251" s="11"/>
      <c r="W251" s="11"/>
      <c r="X251" s="12" t="s">
        <v>53</v>
      </c>
    </row>
    <row r="252" spans="1:24" ht="276.75" customHeight="1" x14ac:dyDescent="0.25">
      <c r="A252" s="7">
        <v>249</v>
      </c>
      <c r="B252" s="7" t="s">
        <v>724</v>
      </c>
      <c r="C252" s="7" t="s">
        <v>725</v>
      </c>
      <c r="D252" s="7" t="s">
        <v>725</v>
      </c>
      <c r="E252" s="7"/>
      <c r="F252" s="7" t="s">
        <v>851</v>
      </c>
      <c r="G252" s="7" t="s">
        <v>10</v>
      </c>
      <c r="H252" s="7" t="s">
        <v>25</v>
      </c>
      <c r="I252" s="7" t="s">
        <v>97</v>
      </c>
      <c r="J252" s="7" t="s">
        <v>26</v>
      </c>
      <c r="K252" s="7" t="s">
        <v>62</v>
      </c>
      <c r="L252" s="37">
        <v>46139</v>
      </c>
      <c r="M252" s="11"/>
      <c r="N252" s="11"/>
      <c r="O252" s="11"/>
      <c r="P252" s="11"/>
      <c r="Q252" s="11"/>
      <c r="R252" s="11"/>
      <c r="S252" s="11"/>
      <c r="T252" s="11"/>
      <c r="U252" s="11"/>
      <c r="V252" s="11"/>
      <c r="W252" s="11"/>
      <c r="X252" s="12" t="s">
        <v>53</v>
      </c>
    </row>
    <row r="253" spans="1:24" ht="280.8" x14ac:dyDescent="0.25">
      <c r="A253" s="7">
        <v>250</v>
      </c>
      <c r="B253" s="7" t="s">
        <v>738</v>
      </c>
      <c r="C253" s="7" t="s">
        <v>475</v>
      </c>
      <c r="D253" s="7" t="s">
        <v>739</v>
      </c>
      <c r="E253" s="7"/>
      <c r="F253" s="7" t="s">
        <v>851</v>
      </c>
      <c r="G253" s="7" t="s">
        <v>10</v>
      </c>
      <c r="H253" s="7" t="s">
        <v>25</v>
      </c>
      <c r="I253" s="7" t="s">
        <v>100</v>
      </c>
      <c r="J253" s="7" t="s">
        <v>26</v>
      </c>
      <c r="K253" s="7" t="s">
        <v>62</v>
      </c>
      <c r="L253" s="37">
        <v>46139</v>
      </c>
      <c r="M253" s="11"/>
      <c r="N253" s="11"/>
      <c r="O253" s="11"/>
      <c r="P253" s="11"/>
      <c r="Q253" s="11"/>
      <c r="R253" s="11"/>
      <c r="S253" s="11"/>
      <c r="T253" s="11"/>
      <c r="U253" s="11"/>
      <c r="V253" s="11"/>
      <c r="W253" s="11"/>
      <c r="X253" s="12" t="s">
        <v>53</v>
      </c>
    </row>
    <row r="254" spans="1:24" ht="282.75" customHeight="1" x14ac:dyDescent="0.25">
      <c r="A254" s="7">
        <v>251</v>
      </c>
      <c r="B254" s="7" t="s">
        <v>726</v>
      </c>
      <c r="C254" s="7" t="s">
        <v>727</v>
      </c>
      <c r="D254" s="7" t="s">
        <v>728</v>
      </c>
      <c r="E254" s="7"/>
      <c r="F254" s="7" t="s">
        <v>851</v>
      </c>
      <c r="G254" s="7" t="s">
        <v>10</v>
      </c>
      <c r="H254" s="7" t="s">
        <v>25</v>
      </c>
      <c r="I254" s="7" t="s">
        <v>97</v>
      </c>
      <c r="J254" s="7" t="s">
        <v>26</v>
      </c>
      <c r="K254" s="7" t="s">
        <v>30</v>
      </c>
      <c r="L254" s="37">
        <v>46139</v>
      </c>
      <c r="M254" s="11"/>
      <c r="N254" s="11"/>
      <c r="O254" s="11"/>
      <c r="P254" s="11"/>
      <c r="Q254" s="11"/>
      <c r="R254" s="11"/>
      <c r="S254" s="11"/>
      <c r="T254" s="11"/>
      <c r="U254" s="11"/>
      <c r="V254" s="11"/>
      <c r="W254" s="11"/>
      <c r="X254" s="12" t="s">
        <v>53</v>
      </c>
    </row>
    <row r="255" spans="1:24" ht="280.8" x14ac:dyDescent="0.25">
      <c r="A255" s="7">
        <v>252</v>
      </c>
      <c r="B255" s="7" t="s">
        <v>735</v>
      </c>
      <c r="C255" s="7" t="s">
        <v>736</v>
      </c>
      <c r="D255" s="7" t="s">
        <v>737</v>
      </c>
      <c r="E255" s="7"/>
      <c r="F255" s="7" t="s">
        <v>851</v>
      </c>
      <c r="G255" s="7" t="s">
        <v>10</v>
      </c>
      <c r="H255" s="7" t="s">
        <v>25</v>
      </c>
      <c r="I255" s="8" t="s">
        <v>231</v>
      </c>
      <c r="J255" s="7" t="s">
        <v>26</v>
      </c>
      <c r="K255" s="7" t="s">
        <v>30</v>
      </c>
      <c r="L255" s="37">
        <v>46139</v>
      </c>
      <c r="M255" s="11"/>
      <c r="N255" s="11"/>
      <c r="O255" s="11"/>
      <c r="P255" s="11"/>
      <c r="Q255" s="11"/>
      <c r="R255" s="11"/>
      <c r="S255" s="11"/>
      <c r="T255" s="11"/>
      <c r="U255" s="11"/>
      <c r="V255" s="11"/>
      <c r="W255" s="11"/>
      <c r="X255" s="12" t="s">
        <v>53</v>
      </c>
    </row>
    <row r="256" spans="1:24" ht="280.8" x14ac:dyDescent="0.25">
      <c r="A256" s="7">
        <v>253</v>
      </c>
      <c r="B256" s="7" t="s">
        <v>748</v>
      </c>
      <c r="C256" s="7" t="s">
        <v>749</v>
      </c>
      <c r="D256" s="7" t="s">
        <v>750</v>
      </c>
      <c r="E256" s="7"/>
      <c r="F256" s="7" t="s">
        <v>851</v>
      </c>
      <c r="G256" s="7" t="s">
        <v>10</v>
      </c>
      <c r="H256" s="7" t="s">
        <v>25</v>
      </c>
      <c r="I256" s="7" t="s">
        <v>228</v>
      </c>
      <c r="J256" s="7" t="s">
        <v>26</v>
      </c>
      <c r="K256" s="7" t="s">
        <v>30</v>
      </c>
      <c r="L256" s="37">
        <v>46139</v>
      </c>
      <c r="M256" s="11"/>
      <c r="N256" s="11"/>
      <c r="O256" s="11"/>
      <c r="P256" s="11"/>
      <c r="Q256" s="11"/>
      <c r="R256" s="11"/>
      <c r="S256" s="11"/>
      <c r="T256" s="11"/>
      <c r="U256" s="11"/>
      <c r="V256" s="11"/>
      <c r="W256" s="11"/>
      <c r="X256" s="12" t="s">
        <v>53</v>
      </c>
    </row>
    <row r="257" spans="1:24" ht="280.8" x14ac:dyDescent="0.25">
      <c r="A257" s="7">
        <v>254</v>
      </c>
      <c r="B257" s="7" t="s">
        <v>751</v>
      </c>
      <c r="C257" s="7" t="s">
        <v>752</v>
      </c>
      <c r="D257" s="7" t="s">
        <v>753</v>
      </c>
      <c r="E257" s="7"/>
      <c r="F257" s="7" t="s">
        <v>851</v>
      </c>
      <c r="G257" s="7" t="s">
        <v>10</v>
      </c>
      <c r="H257" s="7" t="s">
        <v>25</v>
      </c>
      <c r="I257" s="7" t="s">
        <v>228</v>
      </c>
      <c r="J257" s="7" t="s">
        <v>26</v>
      </c>
      <c r="K257" s="7" t="s">
        <v>30</v>
      </c>
      <c r="L257" s="37">
        <v>46139</v>
      </c>
      <c r="M257" s="11"/>
      <c r="N257" s="11"/>
      <c r="O257" s="11"/>
      <c r="P257" s="11"/>
      <c r="Q257" s="11"/>
      <c r="R257" s="11"/>
      <c r="S257" s="11"/>
      <c r="T257" s="11"/>
      <c r="U257" s="11"/>
      <c r="V257" s="11"/>
      <c r="W257" s="11"/>
      <c r="X257" s="12" t="s">
        <v>53</v>
      </c>
    </row>
    <row r="258" spans="1:24" ht="265.2" x14ac:dyDescent="0.25">
      <c r="A258" s="7">
        <v>255</v>
      </c>
      <c r="B258" s="7" t="s">
        <v>754</v>
      </c>
      <c r="C258" s="7" t="s">
        <v>755</v>
      </c>
      <c r="D258" s="7" t="s">
        <v>755</v>
      </c>
      <c r="E258" s="7"/>
      <c r="F258" s="7" t="s">
        <v>851</v>
      </c>
      <c r="G258" s="7" t="s">
        <v>10</v>
      </c>
      <c r="H258" s="7" t="s">
        <v>25</v>
      </c>
      <c r="I258" s="7" t="s">
        <v>165</v>
      </c>
      <c r="J258" s="7" t="s">
        <v>26</v>
      </c>
      <c r="K258" s="7" t="s">
        <v>28</v>
      </c>
      <c r="L258" s="37">
        <v>46139</v>
      </c>
      <c r="M258" s="11"/>
      <c r="N258" s="11"/>
      <c r="O258" s="11"/>
      <c r="P258" s="11"/>
      <c r="Q258" s="11"/>
      <c r="R258" s="11"/>
      <c r="S258" s="11"/>
      <c r="T258" s="11"/>
      <c r="U258" s="11"/>
      <c r="V258" s="11"/>
      <c r="W258" s="11"/>
      <c r="X258" s="12" t="s">
        <v>53</v>
      </c>
    </row>
    <row r="259" spans="1:24" ht="265.2" x14ac:dyDescent="0.25">
      <c r="A259" s="7">
        <v>256</v>
      </c>
      <c r="B259" s="7" t="s">
        <v>756</v>
      </c>
      <c r="C259" s="7" t="s">
        <v>757</v>
      </c>
      <c r="D259" s="7" t="s">
        <v>758</v>
      </c>
      <c r="E259" s="7"/>
      <c r="F259" s="7" t="s">
        <v>851</v>
      </c>
      <c r="G259" s="7" t="s">
        <v>10</v>
      </c>
      <c r="H259" s="7" t="s">
        <v>25</v>
      </c>
      <c r="I259" s="7" t="s">
        <v>229</v>
      </c>
      <c r="J259" s="7" t="s">
        <v>26</v>
      </c>
      <c r="K259" s="7" t="s">
        <v>30</v>
      </c>
      <c r="L259" s="37">
        <v>46139</v>
      </c>
      <c r="M259" s="11"/>
      <c r="N259" s="11"/>
      <c r="O259" s="11"/>
      <c r="P259" s="11"/>
      <c r="Q259" s="11"/>
      <c r="R259" s="11"/>
      <c r="S259" s="11"/>
      <c r="T259" s="11"/>
      <c r="U259" s="11"/>
      <c r="V259" s="11"/>
      <c r="W259" s="11"/>
      <c r="X259" s="12" t="s">
        <v>53</v>
      </c>
    </row>
    <row r="260" spans="1:24" ht="78" x14ac:dyDescent="0.25">
      <c r="A260" s="7">
        <v>257</v>
      </c>
      <c r="B260" s="7" t="s">
        <v>795</v>
      </c>
      <c r="C260" s="7" t="s">
        <v>796</v>
      </c>
      <c r="D260" s="7" t="s">
        <v>797</v>
      </c>
      <c r="E260" s="7"/>
      <c r="F260" s="7" t="s">
        <v>851</v>
      </c>
      <c r="G260" s="7" t="s">
        <v>10</v>
      </c>
      <c r="H260" s="7" t="s">
        <v>82</v>
      </c>
      <c r="I260" s="9" t="s">
        <v>11</v>
      </c>
      <c r="J260" s="7"/>
      <c r="K260" s="7" t="s">
        <v>30</v>
      </c>
      <c r="L260" s="37">
        <v>46141</v>
      </c>
      <c r="M260" s="11"/>
      <c r="N260" s="11"/>
      <c r="O260" s="11"/>
      <c r="P260" s="11"/>
      <c r="Q260" s="11"/>
      <c r="R260" s="11"/>
      <c r="S260" s="11"/>
      <c r="T260" s="11"/>
      <c r="U260" s="11"/>
      <c r="V260" s="11"/>
      <c r="W260" s="11"/>
      <c r="X260" s="12" t="s">
        <v>53</v>
      </c>
    </row>
    <row r="261" spans="1:24" ht="280.8" x14ac:dyDescent="0.25">
      <c r="A261" s="7">
        <v>258</v>
      </c>
      <c r="B261" s="7" t="s">
        <v>759</v>
      </c>
      <c r="C261" s="7" t="s">
        <v>760</v>
      </c>
      <c r="D261" s="7" t="s">
        <v>761</v>
      </c>
      <c r="E261" s="7"/>
      <c r="F261" s="7" t="s">
        <v>851</v>
      </c>
      <c r="G261" s="7" t="s">
        <v>10</v>
      </c>
      <c r="H261" s="7" t="s">
        <v>25</v>
      </c>
      <c r="I261" s="7" t="s">
        <v>162</v>
      </c>
      <c r="J261" s="7" t="s">
        <v>26</v>
      </c>
      <c r="K261" s="7" t="s">
        <v>28</v>
      </c>
      <c r="L261" s="37">
        <v>46139</v>
      </c>
      <c r="M261" s="11"/>
      <c r="N261" s="11"/>
      <c r="O261" s="11"/>
      <c r="P261" s="11"/>
      <c r="Q261" s="11"/>
      <c r="R261" s="11"/>
      <c r="S261" s="11"/>
      <c r="T261" s="11"/>
      <c r="U261" s="11"/>
      <c r="V261" s="11"/>
      <c r="W261" s="11"/>
      <c r="X261" s="12" t="s">
        <v>53</v>
      </c>
    </row>
    <row r="262" spans="1:24" ht="265.2" x14ac:dyDescent="0.25">
      <c r="A262" s="7">
        <v>259</v>
      </c>
      <c r="B262" s="7" t="s">
        <v>762</v>
      </c>
      <c r="C262" s="7" t="s">
        <v>763</v>
      </c>
      <c r="D262" s="7" t="s">
        <v>764</v>
      </c>
      <c r="E262" s="7"/>
      <c r="F262" s="7" t="s">
        <v>851</v>
      </c>
      <c r="G262" s="7" t="s">
        <v>10</v>
      </c>
      <c r="H262" s="7" t="s">
        <v>25</v>
      </c>
      <c r="I262" s="7" t="s">
        <v>165</v>
      </c>
      <c r="J262" s="7" t="s">
        <v>26</v>
      </c>
      <c r="K262" s="7" t="s">
        <v>28</v>
      </c>
      <c r="L262" s="37">
        <v>46139</v>
      </c>
      <c r="M262" s="11"/>
      <c r="N262" s="11"/>
      <c r="O262" s="11"/>
      <c r="P262" s="11"/>
      <c r="Q262" s="11"/>
      <c r="R262" s="11"/>
      <c r="S262" s="11"/>
      <c r="T262" s="11"/>
      <c r="U262" s="11"/>
      <c r="V262" s="11"/>
      <c r="W262" s="11"/>
      <c r="X262" s="12" t="s">
        <v>53</v>
      </c>
    </row>
    <row r="263" spans="1:24" ht="265.2" x14ac:dyDescent="0.25">
      <c r="A263" s="7">
        <v>260</v>
      </c>
      <c r="B263" s="7" t="s">
        <v>765</v>
      </c>
      <c r="C263" s="7" t="s">
        <v>766</v>
      </c>
      <c r="D263" s="7" t="s">
        <v>767</v>
      </c>
      <c r="E263" s="7"/>
      <c r="F263" s="7" t="s">
        <v>851</v>
      </c>
      <c r="G263" s="7" t="s">
        <v>10</v>
      </c>
      <c r="H263" s="7" t="s">
        <v>25</v>
      </c>
      <c r="I263" s="7" t="s">
        <v>229</v>
      </c>
      <c r="J263" s="7" t="s">
        <v>26</v>
      </c>
      <c r="K263" s="7" t="s">
        <v>62</v>
      </c>
      <c r="L263" s="37">
        <v>46139</v>
      </c>
      <c r="M263" s="11"/>
      <c r="N263" s="11"/>
      <c r="O263" s="11"/>
      <c r="P263" s="11"/>
      <c r="Q263" s="11"/>
      <c r="R263" s="11"/>
      <c r="S263" s="11"/>
      <c r="T263" s="11"/>
      <c r="U263" s="11"/>
      <c r="V263" s="11"/>
      <c r="W263" s="11"/>
      <c r="X263" s="12" t="s">
        <v>53</v>
      </c>
    </row>
    <row r="264" spans="1:24" ht="265.2" x14ac:dyDescent="0.25">
      <c r="A264" s="7">
        <v>261</v>
      </c>
      <c r="B264" s="7" t="s">
        <v>768</v>
      </c>
      <c r="C264" s="7" t="s">
        <v>769</v>
      </c>
      <c r="D264" s="7" t="s">
        <v>770</v>
      </c>
      <c r="E264" s="7"/>
      <c r="F264" s="7" t="s">
        <v>851</v>
      </c>
      <c r="G264" s="7" t="s">
        <v>10</v>
      </c>
      <c r="H264" s="7" t="s">
        <v>25</v>
      </c>
      <c r="I264" s="7" t="s">
        <v>165</v>
      </c>
      <c r="J264" s="7" t="s">
        <v>26</v>
      </c>
      <c r="K264" s="7" t="s">
        <v>28</v>
      </c>
      <c r="L264" s="37">
        <v>46139</v>
      </c>
      <c r="M264" s="11"/>
      <c r="N264" s="11"/>
      <c r="O264" s="11"/>
      <c r="P264" s="11"/>
      <c r="Q264" s="11"/>
      <c r="R264" s="11"/>
      <c r="S264" s="11"/>
      <c r="T264" s="11"/>
      <c r="U264" s="11"/>
      <c r="V264" s="11"/>
      <c r="W264" s="11"/>
      <c r="X264" s="12" t="s">
        <v>53</v>
      </c>
    </row>
    <row r="265" spans="1:24" ht="280.8" x14ac:dyDescent="0.25">
      <c r="A265" s="7">
        <v>262</v>
      </c>
      <c r="B265" s="7" t="s">
        <v>771</v>
      </c>
      <c r="C265" s="7" t="s">
        <v>772</v>
      </c>
      <c r="D265" s="7" t="s">
        <v>773</v>
      </c>
      <c r="E265" s="7"/>
      <c r="F265" s="7" t="s">
        <v>851</v>
      </c>
      <c r="G265" s="7" t="s">
        <v>10</v>
      </c>
      <c r="H265" s="7" t="s">
        <v>25</v>
      </c>
      <c r="I265" s="7" t="s">
        <v>228</v>
      </c>
      <c r="J265" s="7" t="s">
        <v>26</v>
      </c>
      <c r="K265" s="7" t="s">
        <v>28</v>
      </c>
      <c r="L265" s="37">
        <v>46139</v>
      </c>
      <c r="M265" s="11"/>
      <c r="N265" s="11"/>
      <c r="O265" s="11"/>
      <c r="P265" s="11"/>
      <c r="Q265" s="11"/>
      <c r="R265" s="11"/>
      <c r="S265" s="11"/>
      <c r="T265" s="11"/>
      <c r="U265" s="11"/>
      <c r="V265" s="11"/>
      <c r="W265" s="11"/>
      <c r="X265" s="12" t="s">
        <v>53</v>
      </c>
    </row>
    <row r="266" spans="1:24" ht="280.8" x14ac:dyDescent="0.25">
      <c r="A266" s="7">
        <v>263</v>
      </c>
      <c r="B266" s="7" t="s">
        <v>774</v>
      </c>
      <c r="C266" s="7" t="s">
        <v>775</v>
      </c>
      <c r="D266" s="7" t="s">
        <v>776</v>
      </c>
      <c r="E266" s="7"/>
      <c r="F266" s="7" t="s">
        <v>851</v>
      </c>
      <c r="G266" s="7" t="s">
        <v>10</v>
      </c>
      <c r="H266" s="7" t="s">
        <v>25</v>
      </c>
      <c r="I266" s="7" t="s">
        <v>548</v>
      </c>
      <c r="J266" s="7" t="s">
        <v>26</v>
      </c>
      <c r="K266" s="7" t="s">
        <v>62</v>
      </c>
      <c r="L266" s="37">
        <v>46139</v>
      </c>
      <c r="M266" s="11"/>
      <c r="N266" s="11"/>
      <c r="O266" s="11"/>
      <c r="P266" s="11"/>
      <c r="Q266" s="11"/>
      <c r="R266" s="11"/>
      <c r="S266" s="11"/>
      <c r="T266" s="11"/>
      <c r="U266" s="11"/>
      <c r="V266" s="11"/>
      <c r="W266" s="11"/>
      <c r="X266" s="12" t="s">
        <v>53</v>
      </c>
    </row>
    <row r="267" spans="1:24" ht="265.2" x14ac:dyDescent="0.25">
      <c r="A267" s="7">
        <v>264</v>
      </c>
      <c r="B267" s="7" t="s">
        <v>777</v>
      </c>
      <c r="C267" s="7" t="s">
        <v>778</v>
      </c>
      <c r="D267" s="7" t="s">
        <v>779</v>
      </c>
      <c r="E267" s="7"/>
      <c r="F267" s="7" t="s">
        <v>851</v>
      </c>
      <c r="G267" s="7" t="s">
        <v>10</v>
      </c>
      <c r="H267" s="7" t="s">
        <v>25</v>
      </c>
      <c r="I267" s="20" t="s">
        <v>99</v>
      </c>
      <c r="J267" s="7" t="s">
        <v>26</v>
      </c>
      <c r="K267" s="7" t="s">
        <v>28</v>
      </c>
      <c r="L267" s="37">
        <v>46139</v>
      </c>
      <c r="M267" s="11"/>
      <c r="N267" s="11"/>
      <c r="O267" s="11"/>
      <c r="P267" s="11"/>
      <c r="Q267" s="11"/>
      <c r="R267" s="11"/>
      <c r="S267" s="11"/>
      <c r="T267" s="11"/>
      <c r="U267" s="11"/>
      <c r="V267" s="11"/>
      <c r="W267" s="11"/>
      <c r="X267" s="12" t="s">
        <v>53</v>
      </c>
    </row>
    <row r="268" spans="1:24" ht="265.2" x14ac:dyDescent="0.25">
      <c r="A268" s="7">
        <v>265</v>
      </c>
      <c r="B268" s="7" t="s">
        <v>780</v>
      </c>
      <c r="C268" s="7" t="s">
        <v>781</v>
      </c>
      <c r="D268" s="7" t="s">
        <v>782</v>
      </c>
      <c r="E268" s="7"/>
      <c r="F268" s="7" t="s">
        <v>851</v>
      </c>
      <c r="G268" s="7" t="s">
        <v>10</v>
      </c>
      <c r="H268" s="7" t="s">
        <v>25</v>
      </c>
      <c r="I268" s="20" t="s">
        <v>99</v>
      </c>
      <c r="J268" s="7" t="s">
        <v>26</v>
      </c>
      <c r="K268" s="7" t="s">
        <v>62</v>
      </c>
      <c r="L268" s="37">
        <v>46139</v>
      </c>
      <c r="M268" s="11"/>
      <c r="N268" s="11"/>
      <c r="O268" s="11"/>
      <c r="P268" s="11"/>
      <c r="Q268" s="11"/>
      <c r="R268" s="11"/>
      <c r="S268" s="11"/>
      <c r="T268" s="11"/>
      <c r="U268" s="11"/>
      <c r="V268" s="11"/>
      <c r="W268" s="11"/>
      <c r="X268" s="12" t="s">
        <v>53</v>
      </c>
    </row>
    <row r="269" spans="1:24" ht="265.2" x14ac:dyDescent="0.25">
      <c r="A269" s="7">
        <v>266</v>
      </c>
      <c r="B269" s="7" t="s">
        <v>783</v>
      </c>
      <c r="C269" s="7" t="s">
        <v>784</v>
      </c>
      <c r="D269" s="7" t="s">
        <v>785</v>
      </c>
      <c r="E269" s="7"/>
      <c r="F269" s="7" t="s">
        <v>851</v>
      </c>
      <c r="G269" s="7" t="s">
        <v>10</v>
      </c>
      <c r="H269" s="7" t="s">
        <v>25</v>
      </c>
      <c r="I269" s="7" t="s">
        <v>229</v>
      </c>
      <c r="J269" s="7" t="s">
        <v>26</v>
      </c>
      <c r="K269" s="7" t="s">
        <v>28</v>
      </c>
      <c r="L269" s="37">
        <v>46139</v>
      </c>
      <c r="M269" s="11"/>
      <c r="N269" s="11"/>
      <c r="O269" s="11"/>
      <c r="P269" s="11"/>
      <c r="Q269" s="11"/>
      <c r="R269" s="11"/>
      <c r="S269" s="11"/>
      <c r="T269" s="11"/>
      <c r="U269" s="11"/>
      <c r="V269" s="11"/>
      <c r="W269" s="11"/>
      <c r="X269" s="12" t="s">
        <v>53</v>
      </c>
    </row>
    <row r="270" spans="1:24" ht="265.2" x14ac:dyDescent="0.25">
      <c r="A270" s="7">
        <v>267</v>
      </c>
      <c r="B270" s="7" t="s">
        <v>786</v>
      </c>
      <c r="C270" s="7" t="s">
        <v>787</v>
      </c>
      <c r="D270" s="7" t="s">
        <v>788</v>
      </c>
      <c r="E270" s="7"/>
      <c r="F270" s="7" t="s">
        <v>851</v>
      </c>
      <c r="G270" s="7" t="s">
        <v>10</v>
      </c>
      <c r="H270" s="7" t="s">
        <v>25</v>
      </c>
      <c r="I270" s="20" t="s">
        <v>99</v>
      </c>
      <c r="J270" s="7" t="s">
        <v>26</v>
      </c>
      <c r="K270" s="7" t="s">
        <v>62</v>
      </c>
      <c r="L270" s="37">
        <v>46139</v>
      </c>
      <c r="M270" s="11"/>
      <c r="N270" s="11"/>
      <c r="O270" s="11"/>
      <c r="P270" s="11"/>
      <c r="Q270" s="11"/>
      <c r="R270" s="11"/>
      <c r="S270" s="11"/>
      <c r="T270" s="11"/>
      <c r="U270" s="11"/>
      <c r="V270" s="11"/>
      <c r="W270" s="11"/>
      <c r="X270" s="12" t="s">
        <v>53</v>
      </c>
    </row>
    <row r="271" spans="1:24" ht="265.2" x14ac:dyDescent="0.25">
      <c r="A271" s="7">
        <v>268</v>
      </c>
      <c r="B271" s="7" t="s">
        <v>789</v>
      </c>
      <c r="C271" s="7" t="s">
        <v>790</v>
      </c>
      <c r="D271" s="7" t="s">
        <v>791</v>
      </c>
      <c r="E271" s="7"/>
      <c r="F271" s="7" t="s">
        <v>851</v>
      </c>
      <c r="G271" s="7" t="s">
        <v>10</v>
      </c>
      <c r="H271" s="7" t="s">
        <v>25</v>
      </c>
      <c r="I271" s="20" t="s">
        <v>99</v>
      </c>
      <c r="J271" s="7" t="s">
        <v>26</v>
      </c>
      <c r="K271" s="7" t="s">
        <v>30</v>
      </c>
      <c r="L271" s="37">
        <v>46141</v>
      </c>
      <c r="M271" s="11"/>
      <c r="N271" s="11"/>
      <c r="O271" s="11"/>
      <c r="P271" s="11"/>
      <c r="Q271" s="11"/>
      <c r="R271" s="11"/>
      <c r="S271" s="11"/>
      <c r="T271" s="11"/>
      <c r="U271" s="11"/>
      <c r="V271" s="11"/>
      <c r="W271" s="11"/>
      <c r="X271" s="12" t="s">
        <v>53</v>
      </c>
    </row>
    <row r="272" spans="1:24" ht="265.2" x14ac:dyDescent="0.25">
      <c r="A272" s="7">
        <v>269</v>
      </c>
      <c r="B272" s="7" t="s">
        <v>792</v>
      </c>
      <c r="C272" s="7" t="s">
        <v>793</v>
      </c>
      <c r="D272" s="7" t="s">
        <v>794</v>
      </c>
      <c r="E272" s="7"/>
      <c r="F272" s="7" t="s">
        <v>851</v>
      </c>
      <c r="G272" s="7" t="s">
        <v>10</v>
      </c>
      <c r="H272" s="7" t="s">
        <v>25</v>
      </c>
      <c r="I272" s="20" t="s">
        <v>99</v>
      </c>
      <c r="J272" s="7" t="s">
        <v>26</v>
      </c>
      <c r="K272" s="7" t="s">
        <v>28</v>
      </c>
      <c r="L272" s="37">
        <v>46141</v>
      </c>
      <c r="M272" s="11"/>
      <c r="N272" s="11"/>
      <c r="O272" s="11"/>
      <c r="P272" s="11"/>
      <c r="Q272" s="11"/>
      <c r="R272" s="11"/>
      <c r="S272" s="11"/>
      <c r="T272" s="11"/>
      <c r="U272" s="11"/>
      <c r="V272" s="11"/>
      <c r="W272" s="11"/>
      <c r="X272" s="12" t="s">
        <v>53</v>
      </c>
    </row>
    <row r="273" spans="1:24" ht="280.8" x14ac:dyDescent="0.25">
      <c r="A273" s="7">
        <v>270</v>
      </c>
      <c r="B273" s="7" t="s">
        <v>842</v>
      </c>
      <c r="C273" s="7" t="s">
        <v>843</v>
      </c>
      <c r="D273" s="7" t="s">
        <v>844</v>
      </c>
      <c r="E273" s="7"/>
      <c r="F273" s="7" t="s">
        <v>851</v>
      </c>
      <c r="G273" s="7" t="s">
        <v>10</v>
      </c>
      <c r="H273" s="7" t="s">
        <v>25</v>
      </c>
      <c r="I273" s="7" t="s">
        <v>31</v>
      </c>
      <c r="J273" s="7" t="s">
        <v>26</v>
      </c>
      <c r="K273" s="7" t="s">
        <v>30</v>
      </c>
      <c r="L273" s="37">
        <v>46141</v>
      </c>
      <c r="M273" s="11"/>
      <c r="N273" s="11"/>
      <c r="O273" s="11"/>
      <c r="P273" s="11"/>
      <c r="Q273" s="11"/>
      <c r="R273" s="11"/>
      <c r="S273" s="11"/>
      <c r="T273" s="11"/>
      <c r="U273" s="11"/>
      <c r="V273" s="11"/>
      <c r="W273" s="11"/>
      <c r="X273" s="12" t="s">
        <v>53</v>
      </c>
    </row>
    <row r="274" spans="1:24" ht="265.2" x14ac:dyDescent="0.25">
      <c r="A274" s="7">
        <v>271</v>
      </c>
      <c r="B274" s="7" t="s">
        <v>845</v>
      </c>
      <c r="C274" s="7" t="s">
        <v>846</v>
      </c>
      <c r="D274" s="7" t="s">
        <v>847</v>
      </c>
      <c r="E274" s="7"/>
      <c r="F274" s="7" t="s">
        <v>851</v>
      </c>
      <c r="G274" s="7" t="s">
        <v>10</v>
      </c>
      <c r="H274" s="7" t="s">
        <v>25</v>
      </c>
      <c r="I274" s="20" t="s">
        <v>99</v>
      </c>
      <c r="J274" s="7" t="s">
        <v>26</v>
      </c>
      <c r="K274" s="7" t="s">
        <v>28</v>
      </c>
      <c r="L274" s="37">
        <v>46141</v>
      </c>
      <c r="M274" s="11"/>
      <c r="N274" s="11"/>
      <c r="O274" s="11"/>
      <c r="P274" s="11"/>
      <c r="Q274" s="11"/>
      <c r="R274" s="11"/>
      <c r="S274" s="11"/>
      <c r="T274" s="11"/>
      <c r="U274" s="11"/>
      <c r="V274" s="11"/>
      <c r="W274" s="11"/>
      <c r="X274" s="12" t="s">
        <v>53</v>
      </c>
    </row>
    <row r="275" spans="1:24" ht="265.2" x14ac:dyDescent="0.25">
      <c r="A275" s="7">
        <v>272</v>
      </c>
      <c r="B275" s="7" t="s">
        <v>813</v>
      </c>
      <c r="C275" s="7" t="s">
        <v>793</v>
      </c>
      <c r="D275" s="7" t="s">
        <v>814</v>
      </c>
      <c r="E275" s="7"/>
      <c r="F275" s="7" t="s">
        <v>851</v>
      </c>
      <c r="G275" s="7" t="s">
        <v>10</v>
      </c>
      <c r="H275" s="7" t="s">
        <v>25</v>
      </c>
      <c r="I275" s="20" t="s">
        <v>99</v>
      </c>
      <c r="J275" s="7" t="s">
        <v>26</v>
      </c>
      <c r="K275" s="7" t="s">
        <v>28</v>
      </c>
      <c r="L275" s="37">
        <v>46141</v>
      </c>
      <c r="M275" s="11"/>
      <c r="N275" s="11"/>
      <c r="O275" s="11"/>
      <c r="P275" s="11"/>
      <c r="Q275" s="11"/>
      <c r="R275" s="11"/>
      <c r="S275" s="11"/>
      <c r="T275" s="11"/>
      <c r="U275" s="11"/>
      <c r="V275" s="11"/>
      <c r="W275" s="11"/>
      <c r="X275" s="12" t="s">
        <v>53</v>
      </c>
    </row>
    <row r="276" spans="1:24" s="15" customFormat="1" ht="109.2" x14ac:dyDescent="0.25">
      <c r="A276" s="7">
        <v>273</v>
      </c>
      <c r="B276" s="7" t="s">
        <v>798</v>
      </c>
      <c r="C276" s="7" t="s">
        <v>799</v>
      </c>
      <c r="D276" s="7" t="s">
        <v>800</v>
      </c>
      <c r="E276" s="7"/>
      <c r="F276" s="7" t="s">
        <v>851</v>
      </c>
      <c r="G276" s="7" t="s">
        <v>10</v>
      </c>
      <c r="H276" s="7" t="s">
        <v>91</v>
      </c>
      <c r="I276" s="9" t="s">
        <v>11</v>
      </c>
      <c r="J276" s="7" t="s">
        <v>26</v>
      </c>
      <c r="K276" s="7" t="s">
        <v>28</v>
      </c>
      <c r="L276" s="37">
        <v>46141</v>
      </c>
      <c r="M276" s="14"/>
      <c r="N276" s="14"/>
      <c r="O276" s="14"/>
      <c r="P276" s="14"/>
      <c r="Q276" s="14"/>
      <c r="R276" s="14"/>
      <c r="S276" s="14"/>
      <c r="T276" s="14"/>
      <c r="U276" s="14"/>
      <c r="V276" s="14"/>
      <c r="W276" s="14"/>
      <c r="X276" s="12" t="s">
        <v>53</v>
      </c>
    </row>
    <row r="277" spans="1:24" s="15" customFormat="1" ht="109.2" x14ac:dyDescent="0.25">
      <c r="A277" s="7">
        <v>274</v>
      </c>
      <c r="B277" s="7" t="s">
        <v>801</v>
      </c>
      <c r="C277" s="7" t="s">
        <v>802</v>
      </c>
      <c r="D277" s="7" t="s">
        <v>803</v>
      </c>
      <c r="E277" s="7" t="s">
        <v>804</v>
      </c>
      <c r="F277" s="7" t="s">
        <v>851</v>
      </c>
      <c r="G277" s="7" t="s">
        <v>10</v>
      </c>
      <c r="H277" s="7" t="s">
        <v>29</v>
      </c>
      <c r="I277" s="9" t="s">
        <v>11</v>
      </c>
      <c r="J277" s="7" t="s">
        <v>26</v>
      </c>
      <c r="K277" s="7" t="s">
        <v>28</v>
      </c>
      <c r="L277" s="37">
        <v>46141</v>
      </c>
      <c r="M277" s="14"/>
      <c r="N277" s="14"/>
      <c r="O277" s="14"/>
      <c r="P277" s="14"/>
      <c r="Q277" s="14"/>
      <c r="R277" s="14"/>
      <c r="S277" s="14"/>
      <c r="T277" s="14"/>
      <c r="U277" s="14"/>
      <c r="V277" s="14"/>
      <c r="W277" s="14"/>
      <c r="X277" s="12" t="s">
        <v>53</v>
      </c>
    </row>
    <row r="278" spans="1:24" ht="109.2" x14ac:dyDescent="0.25">
      <c r="A278" s="7">
        <v>275</v>
      </c>
      <c r="B278" s="7" t="s">
        <v>805</v>
      </c>
      <c r="C278" s="7" t="s">
        <v>806</v>
      </c>
      <c r="D278" s="7" t="s">
        <v>807</v>
      </c>
      <c r="E278" s="7" t="s">
        <v>812</v>
      </c>
      <c r="F278" s="7" t="s">
        <v>851</v>
      </c>
      <c r="G278" s="7" t="s">
        <v>10</v>
      </c>
      <c r="H278" s="7" t="s">
        <v>29</v>
      </c>
      <c r="I278" s="9" t="s">
        <v>11</v>
      </c>
      <c r="J278" s="7" t="s">
        <v>26</v>
      </c>
      <c r="K278" s="7" t="s">
        <v>62</v>
      </c>
      <c r="L278" s="37">
        <v>46141</v>
      </c>
      <c r="M278" s="11"/>
      <c r="N278" s="11"/>
      <c r="O278" s="11"/>
      <c r="P278" s="11"/>
      <c r="Q278" s="11"/>
      <c r="R278" s="11"/>
      <c r="S278" s="11"/>
      <c r="T278" s="11"/>
      <c r="U278" s="11"/>
      <c r="V278" s="11"/>
      <c r="W278" s="11"/>
      <c r="X278" s="12" t="s">
        <v>53</v>
      </c>
    </row>
    <row r="279" spans="1:24" ht="109.2" x14ac:dyDescent="0.25">
      <c r="A279" s="7">
        <v>276</v>
      </c>
      <c r="B279" s="7" t="s">
        <v>808</v>
      </c>
      <c r="C279" s="7" t="s">
        <v>809</v>
      </c>
      <c r="D279" s="7" t="s">
        <v>810</v>
      </c>
      <c r="E279" s="7" t="s">
        <v>811</v>
      </c>
      <c r="F279" s="7" t="s">
        <v>851</v>
      </c>
      <c r="G279" s="7" t="s">
        <v>10</v>
      </c>
      <c r="H279" s="7" t="s">
        <v>29</v>
      </c>
      <c r="I279" s="9" t="s">
        <v>11</v>
      </c>
      <c r="J279" s="7" t="s">
        <v>26</v>
      </c>
      <c r="K279" s="7" t="s">
        <v>62</v>
      </c>
      <c r="L279" s="37">
        <v>46141</v>
      </c>
      <c r="M279" s="11"/>
      <c r="N279" s="11"/>
      <c r="O279" s="11"/>
      <c r="P279" s="11"/>
      <c r="Q279" s="11"/>
      <c r="R279" s="11"/>
      <c r="S279" s="11"/>
      <c r="T279" s="11"/>
      <c r="U279" s="11"/>
      <c r="V279" s="11"/>
      <c r="W279" s="11"/>
      <c r="X279" s="12" t="s">
        <v>53</v>
      </c>
    </row>
    <row r="280" spans="1:24" ht="280.8" x14ac:dyDescent="0.25">
      <c r="A280" s="7">
        <v>277</v>
      </c>
      <c r="B280" s="7" t="s">
        <v>848</v>
      </c>
      <c r="C280" s="7" t="s">
        <v>849</v>
      </c>
      <c r="D280" s="7" t="s">
        <v>850</v>
      </c>
      <c r="E280" s="7"/>
      <c r="F280" s="7" t="s">
        <v>851</v>
      </c>
      <c r="G280" s="7" t="s">
        <v>10</v>
      </c>
      <c r="H280" s="7" t="s">
        <v>25</v>
      </c>
      <c r="I280" s="7" t="s">
        <v>362</v>
      </c>
      <c r="J280" s="7" t="s">
        <v>26</v>
      </c>
      <c r="K280" s="7" t="s">
        <v>30</v>
      </c>
      <c r="L280" s="37">
        <v>46141</v>
      </c>
      <c r="M280" s="11"/>
      <c r="N280" s="11"/>
      <c r="O280" s="11"/>
      <c r="P280" s="11"/>
      <c r="Q280" s="11"/>
      <c r="R280" s="11"/>
      <c r="S280" s="11"/>
      <c r="T280" s="11"/>
      <c r="U280" s="11"/>
      <c r="V280" s="11"/>
      <c r="W280" s="11"/>
      <c r="X280" s="12" t="s">
        <v>53</v>
      </c>
    </row>
    <row r="281" spans="1:24" ht="280.8" x14ac:dyDescent="0.25">
      <c r="A281" s="7">
        <v>278</v>
      </c>
      <c r="B281" s="7" t="s">
        <v>815</v>
      </c>
      <c r="C281" s="7" t="s">
        <v>816</v>
      </c>
      <c r="D281" s="7" t="s">
        <v>817</v>
      </c>
      <c r="E281" s="7"/>
      <c r="F281" s="7" t="s">
        <v>851</v>
      </c>
      <c r="G281" s="7" t="s">
        <v>10</v>
      </c>
      <c r="H281" s="7" t="s">
        <v>25</v>
      </c>
      <c r="I281" s="7" t="s">
        <v>362</v>
      </c>
      <c r="J281" s="7" t="s">
        <v>26</v>
      </c>
      <c r="K281" s="7" t="s">
        <v>28</v>
      </c>
      <c r="L281" s="37">
        <v>46142</v>
      </c>
      <c r="M281" s="11"/>
      <c r="N281" s="11"/>
      <c r="O281" s="11"/>
      <c r="P281" s="11"/>
      <c r="Q281" s="11"/>
      <c r="R281" s="11"/>
      <c r="S281" s="11"/>
      <c r="T281" s="11"/>
      <c r="U281" s="11"/>
      <c r="V281" s="11"/>
      <c r="W281" s="11"/>
      <c r="X281" s="12" t="s">
        <v>53</v>
      </c>
    </row>
    <row r="282" spans="1:24" ht="265.2" x14ac:dyDescent="0.25">
      <c r="A282" s="7">
        <v>279</v>
      </c>
      <c r="B282" s="7" t="s">
        <v>818</v>
      </c>
      <c r="C282" s="7" t="s">
        <v>819</v>
      </c>
      <c r="D282" s="7" t="s">
        <v>2257</v>
      </c>
      <c r="E282" s="7"/>
      <c r="F282" s="7" t="s">
        <v>851</v>
      </c>
      <c r="G282" s="7" t="s">
        <v>10</v>
      </c>
      <c r="H282" s="7" t="s">
        <v>25</v>
      </c>
      <c r="I282" s="7" t="s">
        <v>229</v>
      </c>
      <c r="J282" s="7" t="s">
        <v>26</v>
      </c>
      <c r="K282" s="7" t="s">
        <v>28</v>
      </c>
      <c r="L282" s="37">
        <v>46142</v>
      </c>
      <c r="M282" s="11"/>
      <c r="N282" s="11"/>
      <c r="O282" s="11"/>
      <c r="P282" s="11"/>
      <c r="Q282" s="11"/>
      <c r="R282" s="11"/>
      <c r="S282" s="11"/>
      <c r="T282" s="11"/>
      <c r="U282" s="11"/>
      <c r="V282" s="11"/>
      <c r="W282" s="11"/>
      <c r="X282" s="12" t="s">
        <v>53</v>
      </c>
    </row>
    <row r="283" spans="1:24" ht="280.8" x14ac:dyDescent="0.25">
      <c r="A283" s="7">
        <v>280</v>
      </c>
      <c r="B283" s="7" t="s">
        <v>820</v>
      </c>
      <c r="C283" s="7" t="s">
        <v>821</v>
      </c>
      <c r="D283" s="7" t="s">
        <v>822</v>
      </c>
      <c r="E283" s="7"/>
      <c r="F283" s="7" t="s">
        <v>851</v>
      </c>
      <c r="G283" s="7" t="s">
        <v>10</v>
      </c>
      <c r="H283" s="7" t="s">
        <v>25</v>
      </c>
      <c r="I283" s="7" t="s">
        <v>52</v>
      </c>
      <c r="J283" s="7" t="s">
        <v>26</v>
      </c>
      <c r="K283" s="7" t="s">
        <v>30</v>
      </c>
      <c r="L283" s="37">
        <v>46142</v>
      </c>
      <c r="M283" s="11"/>
      <c r="N283" s="11"/>
      <c r="O283" s="11"/>
      <c r="P283" s="11"/>
      <c r="Q283" s="11"/>
      <c r="R283" s="11"/>
      <c r="S283" s="11"/>
      <c r="T283" s="11"/>
      <c r="U283" s="11"/>
      <c r="V283" s="11"/>
      <c r="W283" s="11"/>
      <c r="X283" s="12" t="s">
        <v>53</v>
      </c>
    </row>
    <row r="284" spans="1:24" ht="93.6" x14ac:dyDescent="0.25">
      <c r="A284" s="7">
        <v>281</v>
      </c>
      <c r="B284" s="7" t="s">
        <v>832</v>
      </c>
      <c r="C284" s="7" t="s">
        <v>833</v>
      </c>
      <c r="D284" s="7" t="s">
        <v>834</v>
      </c>
      <c r="E284" s="7"/>
      <c r="F284" s="7" t="s">
        <v>851</v>
      </c>
      <c r="G284" s="7" t="s">
        <v>10</v>
      </c>
      <c r="H284" s="7" t="s">
        <v>43</v>
      </c>
      <c r="I284" s="9" t="s">
        <v>11</v>
      </c>
      <c r="J284" s="7"/>
      <c r="K284" s="7" t="s">
        <v>30</v>
      </c>
      <c r="L284" s="37">
        <v>46142</v>
      </c>
      <c r="M284" s="11"/>
      <c r="N284" s="11"/>
      <c r="O284" s="11"/>
      <c r="P284" s="11"/>
      <c r="Q284" s="11"/>
      <c r="R284" s="11"/>
      <c r="S284" s="11"/>
      <c r="T284" s="11"/>
      <c r="U284" s="11"/>
      <c r="V284" s="11"/>
      <c r="W284" s="11"/>
      <c r="X284" s="12" t="s">
        <v>53</v>
      </c>
    </row>
    <row r="285" spans="1:24" ht="62.4" x14ac:dyDescent="0.25">
      <c r="A285" s="7">
        <v>282</v>
      </c>
      <c r="B285" s="7" t="s">
        <v>835</v>
      </c>
      <c r="C285" s="7" t="s">
        <v>836</v>
      </c>
      <c r="D285" s="7" t="s">
        <v>673</v>
      </c>
      <c r="E285" s="7"/>
      <c r="F285" s="7" t="s">
        <v>851</v>
      </c>
      <c r="G285" s="7" t="s">
        <v>10</v>
      </c>
      <c r="H285" s="7" t="s">
        <v>82</v>
      </c>
      <c r="I285" s="9" t="s">
        <v>11</v>
      </c>
      <c r="J285" s="7"/>
      <c r="K285" s="7" t="s">
        <v>62</v>
      </c>
      <c r="L285" s="37">
        <v>46142</v>
      </c>
      <c r="M285" s="11"/>
      <c r="N285" s="11"/>
      <c r="O285" s="11"/>
      <c r="P285" s="11"/>
      <c r="Q285" s="11"/>
      <c r="R285" s="11"/>
      <c r="S285" s="11"/>
      <c r="T285" s="11"/>
      <c r="U285" s="11"/>
      <c r="V285" s="11"/>
      <c r="W285" s="11"/>
      <c r="X285" s="12" t="s">
        <v>53</v>
      </c>
    </row>
    <row r="286" spans="1:24" ht="62.4" x14ac:dyDescent="0.25">
      <c r="A286" s="7">
        <v>283</v>
      </c>
      <c r="B286" s="7" t="s">
        <v>837</v>
      </c>
      <c r="C286" s="7" t="s">
        <v>838</v>
      </c>
      <c r="D286" s="7" t="s">
        <v>838</v>
      </c>
      <c r="E286" s="7"/>
      <c r="F286" s="7" t="s">
        <v>851</v>
      </c>
      <c r="G286" s="7" t="s">
        <v>10</v>
      </c>
      <c r="H286" s="7" t="s">
        <v>82</v>
      </c>
      <c r="I286" s="9" t="s">
        <v>11</v>
      </c>
      <c r="J286" s="7"/>
      <c r="K286" s="7" t="s">
        <v>28</v>
      </c>
      <c r="L286" s="37">
        <v>46143</v>
      </c>
      <c r="M286" s="11"/>
      <c r="N286" s="11"/>
      <c r="O286" s="11"/>
      <c r="P286" s="11"/>
      <c r="Q286" s="11"/>
      <c r="R286" s="11"/>
      <c r="S286" s="11"/>
      <c r="T286" s="11"/>
      <c r="U286" s="11"/>
      <c r="V286" s="11"/>
      <c r="W286" s="11"/>
      <c r="X286" s="12" t="s">
        <v>53</v>
      </c>
    </row>
    <row r="287" spans="1:24" s="17" customFormat="1" ht="272.25" customHeight="1" x14ac:dyDescent="0.25">
      <c r="A287" s="7">
        <v>284</v>
      </c>
      <c r="B287" s="7" t="s">
        <v>839</v>
      </c>
      <c r="C287" s="7" t="s">
        <v>269</v>
      </c>
      <c r="D287" s="7" t="s">
        <v>840</v>
      </c>
      <c r="E287" s="7" t="s">
        <v>841</v>
      </c>
      <c r="F287" s="7" t="s">
        <v>851</v>
      </c>
      <c r="G287" s="7" t="s">
        <v>10</v>
      </c>
      <c r="H287" s="7" t="s">
        <v>82</v>
      </c>
      <c r="I287" s="9" t="s">
        <v>11</v>
      </c>
      <c r="J287" s="7"/>
      <c r="K287" s="7" t="s">
        <v>30</v>
      </c>
      <c r="L287" s="37">
        <v>46143</v>
      </c>
      <c r="M287" s="16"/>
      <c r="N287" s="16"/>
      <c r="O287" s="16"/>
      <c r="P287" s="16"/>
      <c r="Q287" s="16"/>
      <c r="R287" s="16"/>
      <c r="S287" s="16"/>
      <c r="T287" s="16"/>
      <c r="U287" s="16"/>
      <c r="V287" s="16"/>
      <c r="W287" s="16"/>
      <c r="X287" s="12" t="s">
        <v>53</v>
      </c>
    </row>
    <row r="288" spans="1:24" ht="265.2" x14ac:dyDescent="0.25">
      <c r="A288" s="7">
        <v>285</v>
      </c>
      <c r="B288" s="7" t="s">
        <v>823</v>
      </c>
      <c r="C288" s="7" t="s">
        <v>824</v>
      </c>
      <c r="D288" s="7" t="s">
        <v>825</v>
      </c>
      <c r="E288" s="7"/>
      <c r="F288" s="7" t="s">
        <v>851</v>
      </c>
      <c r="G288" s="7" t="s">
        <v>10</v>
      </c>
      <c r="H288" s="7" t="s">
        <v>25</v>
      </c>
      <c r="I288" s="7" t="s">
        <v>229</v>
      </c>
      <c r="J288" s="7" t="s">
        <v>26</v>
      </c>
      <c r="K288" s="7" t="s">
        <v>28</v>
      </c>
      <c r="L288" s="37">
        <v>46143</v>
      </c>
      <c r="M288" s="11"/>
      <c r="N288" s="11"/>
      <c r="O288" s="11"/>
      <c r="P288" s="11"/>
      <c r="Q288" s="11"/>
      <c r="R288" s="11"/>
      <c r="S288" s="11"/>
      <c r="T288" s="11"/>
      <c r="U288" s="11"/>
      <c r="V288" s="11"/>
      <c r="W288" s="11"/>
      <c r="X288" s="12" t="s">
        <v>53</v>
      </c>
    </row>
    <row r="289" spans="1:24" ht="280.8" x14ac:dyDescent="0.25">
      <c r="A289" s="7">
        <v>286</v>
      </c>
      <c r="B289" s="7" t="s">
        <v>826</v>
      </c>
      <c r="C289" s="7" t="s">
        <v>827</v>
      </c>
      <c r="D289" s="7" t="s">
        <v>828</v>
      </c>
      <c r="E289" s="7"/>
      <c r="F289" s="7" t="s">
        <v>851</v>
      </c>
      <c r="G289" s="7" t="s">
        <v>10</v>
      </c>
      <c r="H289" s="7" t="s">
        <v>25</v>
      </c>
      <c r="I289" s="8" t="s">
        <v>61</v>
      </c>
      <c r="J289" s="7" t="s">
        <v>26</v>
      </c>
      <c r="K289" s="7" t="s">
        <v>30</v>
      </c>
      <c r="L289" s="37">
        <v>46143</v>
      </c>
      <c r="M289" s="11"/>
      <c r="N289" s="11"/>
      <c r="O289" s="11"/>
      <c r="P289" s="11"/>
      <c r="Q289" s="11"/>
      <c r="R289" s="11"/>
      <c r="S289" s="11"/>
      <c r="T289" s="11"/>
      <c r="U289" s="11"/>
      <c r="V289" s="11"/>
      <c r="W289" s="11"/>
      <c r="X289" s="12" t="s">
        <v>53</v>
      </c>
    </row>
    <row r="290" spans="1:24" ht="280.8" x14ac:dyDescent="0.25">
      <c r="A290" s="7">
        <v>287</v>
      </c>
      <c r="B290" s="7" t="s">
        <v>829</v>
      </c>
      <c r="C290" s="7" t="s">
        <v>830</v>
      </c>
      <c r="D290" s="7" t="s">
        <v>831</v>
      </c>
      <c r="E290" s="7"/>
      <c r="F290" s="7" t="s">
        <v>851</v>
      </c>
      <c r="G290" s="7" t="s">
        <v>10</v>
      </c>
      <c r="H290" s="7" t="s">
        <v>25</v>
      </c>
      <c r="I290" s="7" t="s">
        <v>362</v>
      </c>
      <c r="J290" s="7" t="s">
        <v>26</v>
      </c>
      <c r="K290" s="7" t="s">
        <v>30</v>
      </c>
      <c r="L290" s="37">
        <v>46143</v>
      </c>
      <c r="M290" s="11"/>
      <c r="N290" s="11"/>
      <c r="O290" s="11"/>
      <c r="P290" s="11"/>
      <c r="Q290" s="11"/>
      <c r="R290" s="11"/>
      <c r="S290" s="11"/>
      <c r="T290" s="11"/>
      <c r="U290" s="11"/>
      <c r="V290" s="11"/>
      <c r="W290" s="11"/>
      <c r="X290" s="12" t="s">
        <v>53</v>
      </c>
    </row>
    <row r="291" spans="1:24" ht="280.8" x14ac:dyDescent="0.25">
      <c r="A291" s="7">
        <v>288</v>
      </c>
      <c r="B291" s="7" t="s">
        <v>729</v>
      </c>
      <c r="C291" s="7" t="s">
        <v>730</v>
      </c>
      <c r="D291" s="7" t="s">
        <v>731</v>
      </c>
      <c r="E291" s="7"/>
      <c r="F291" s="7" t="s">
        <v>851</v>
      </c>
      <c r="G291" s="7" t="s">
        <v>10</v>
      </c>
      <c r="H291" s="7" t="s">
        <v>25</v>
      </c>
      <c r="I291" s="7" t="s">
        <v>226</v>
      </c>
      <c r="J291" s="7" t="s">
        <v>26</v>
      </c>
      <c r="K291" s="7" t="s">
        <v>30</v>
      </c>
      <c r="L291" s="37">
        <v>46143</v>
      </c>
      <c r="M291" s="11"/>
      <c r="N291" s="11"/>
      <c r="O291" s="11"/>
      <c r="P291" s="11"/>
      <c r="Q291" s="11"/>
      <c r="R291" s="11"/>
      <c r="S291" s="11"/>
      <c r="T291" s="11"/>
      <c r="U291" s="11"/>
      <c r="V291" s="11"/>
      <c r="W291" s="11"/>
      <c r="X291" s="12" t="s">
        <v>53</v>
      </c>
    </row>
    <row r="292" spans="1:24" s="15" customFormat="1" ht="265.2" x14ac:dyDescent="0.25">
      <c r="A292" s="7">
        <v>289</v>
      </c>
      <c r="B292" s="8" t="s">
        <v>859</v>
      </c>
      <c r="C292" s="8" t="s">
        <v>860</v>
      </c>
      <c r="D292" s="8" t="s">
        <v>861</v>
      </c>
      <c r="E292" s="35"/>
      <c r="F292" s="7" t="s">
        <v>993</v>
      </c>
      <c r="G292" s="7" t="s">
        <v>10</v>
      </c>
      <c r="H292" s="7" t="s">
        <v>25</v>
      </c>
      <c r="I292" s="7" t="s">
        <v>165</v>
      </c>
      <c r="J292" s="7" t="s">
        <v>26</v>
      </c>
      <c r="K292" s="7" t="s">
        <v>62</v>
      </c>
      <c r="L292" s="37">
        <v>46150</v>
      </c>
      <c r="M292" s="14"/>
      <c r="N292" s="14"/>
      <c r="O292" s="14"/>
      <c r="P292" s="14"/>
      <c r="Q292" s="14"/>
      <c r="R292" s="14"/>
      <c r="S292" s="14"/>
      <c r="T292" s="14"/>
      <c r="U292" s="14"/>
      <c r="V292" s="14"/>
      <c r="W292" s="14"/>
      <c r="X292" s="12" t="s">
        <v>53</v>
      </c>
    </row>
    <row r="293" spans="1:24" ht="280.8" x14ac:dyDescent="0.25">
      <c r="A293" s="7">
        <v>290</v>
      </c>
      <c r="B293" s="8" t="s">
        <v>862</v>
      </c>
      <c r="C293" s="8" t="s">
        <v>863</v>
      </c>
      <c r="D293" s="8" t="s">
        <v>863</v>
      </c>
      <c r="E293" s="35"/>
      <c r="F293" s="7" t="s">
        <v>993</v>
      </c>
      <c r="G293" s="7" t="s">
        <v>10</v>
      </c>
      <c r="H293" s="7" t="s">
        <v>25</v>
      </c>
      <c r="I293" s="7" t="s">
        <v>548</v>
      </c>
      <c r="J293" s="7" t="s">
        <v>26</v>
      </c>
      <c r="K293" s="7" t="s">
        <v>28</v>
      </c>
      <c r="L293" s="37">
        <v>46150</v>
      </c>
      <c r="M293" s="11"/>
      <c r="N293" s="11"/>
      <c r="O293" s="11"/>
      <c r="P293" s="11"/>
      <c r="Q293" s="11"/>
      <c r="R293" s="11"/>
      <c r="S293" s="11"/>
      <c r="T293" s="11"/>
      <c r="U293" s="11"/>
      <c r="V293" s="11"/>
      <c r="W293" s="11"/>
      <c r="X293" s="12" t="s">
        <v>53</v>
      </c>
    </row>
    <row r="294" spans="1:24" ht="280.8" x14ac:dyDescent="0.25">
      <c r="A294" s="7">
        <v>291</v>
      </c>
      <c r="B294" s="8" t="s">
        <v>864</v>
      </c>
      <c r="C294" s="8" t="s">
        <v>865</v>
      </c>
      <c r="D294" s="8" t="s">
        <v>866</v>
      </c>
      <c r="E294" s="35"/>
      <c r="F294" s="7" t="s">
        <v>993</v>
      </c>
      <c r="G294" s="7" t="s">
        <v>10</v>
      </c>
      <c r="H294" s="7" t="s">
        <v>25</v>
      </c>
      <c r="I294" s="7" t="s">
        <v>228</v>
      </c>
      <c r="J294" s="7" t="s">
        <v>26</v>
      </c>
      <c r="K294" s="7" t="s">
        <v>30</v>
      </c>
      <c r="L294" s="37">
        <v>46150</v>
      </c>
      <c r="M294" s="11"/>
      <c r="N294" s="11"/>
      <c r="O294" s="11"/>
      <c r="P294" s="11"/>
      <c r="Q294" s="11"/>
      <c r="R294" s="11"/>
      <c r="S294" s="11"/>
      <c r="T294" s="11"/>
      <c r="U294" s="11"/>
      <c r="V294" s="11"/>
      <c r="W294" s="11"/>
      <c r="X294" s="12" t="s">
        <v>53</v>
      </c>
    </row>
    <row r="295" spans="1:24" ht="265.2" x14ac:dyDescent="0.25">
      <c r="A295" s="7">
        <v>292</v>
      </c>
      <c r="B295" s="8" t="s">
        <v>867</v>
      </c>
      <c r="C295" s="8" t="s">
        <v>868</v>
      </c>
      <c r="D295" s="8" t="s">
        <v>868</v>
      </c>
      <c r="E295" s="8"/>
      <c r="F295" s="7" t="s">
        <v>993</v>
      </c>
      <c r="G295" s="7" t="s">
        <v>10</v>
      </c>
      <c r="H295" s="7" t="s">
        <v>25</v>
      </c>
      <c r="I295" s="7" t="s">
        <v>165</v>
      </c>
      <c r="J295" s="7" t="s">
        <v>26</v>
      </c>
      <c r="K295" s="7" t="s">
        <v>30</v>
      </c>
      <c r="L295" s="37">
        <v>46150</v>
      </c>
      <c r="M295" s="11"/>
      <c r="N295" s="11"/>
      <c r="O295" s="11"/>
      <c r="P295" s="11"/>
      <c r="Q295" s="11"/>
      <c r="R295" s="11"/>
      <c r="S295" s="11"/>
      <c r="T295" s="11"/>
      <c r="U295" s="11"/>
      <c r="V295" s="11"/>
      <c r="W295" s="11"/>
      <c r="X295" s="12" t="s">
        <v>53</v>
      </c>
    </row>
    <row r="296" spans="1:24" ht="265.2" x14ac:dyDescent="0.25">
      <c r="A296" s="7">
        <v>293</v>
      </c>
      <c r="B296" s="8" t="s">
        <v>869</v>
      </c>
      <c r="C296" s="8" t="s">
        <v>870</v>
      </c>
      <c r="D296" s="8" t="s">
        <v>871</v>
      </c>
      <c r="E296" s="8"/>
      <c r="F296" s="7" t="s">
        <v>993</v>
      </c>
      <c r="G296" s="7" t="s">
        <v>10</v>
      </c>
      <c r="H296" s="7" t="s">
        <v>25</v>
      </c>
      <c r="I296" s="7" t="s">
        <v>165</v>
      </c>
      <c r="J296" s="7" t="s">
        <v>26</v>
      </c>
      <c r="K296" s="7" t="s">
        <v>28</v>
      </c>
      <c r="L296" s="37">
        <v>46150</v>
      </c>
      <c r="M296" s="11"/>
      <c r="N296" s="11"/>
      <c r="O296" s="11"/>
      <c r="P296" s="11"/>
      <c r="Q296" s="11"/>
      <c r="R296" s="11"/>
      <c r="S296" s="11"/>
      <c r="T296" s="11"/>
      <c r="U296" s="11"/>
      <c r="V296" s="11"/>
      <c r="W296" s="11"/>
      <c r="X296" s="12" t="s">
        <v>53</v>
      </c>
    </row>
    <row r="297" spans="1:24" ht="280.8" x14ac:dyDescent="0.25">
      <c r="A297" s="7">
        <v>294</v>
      </c>
      <c r="B297" s="8" t="s">
        <v>872</v>
      </c>
      <c r="C297" s="8" t="s">
        <v>873</v>
      </c>
      <c r="D297" s="8" t="s">
        <v>874</v>
      </c>
      <c r="E297" s="8"/>
      <c r="F297" s="7" t="s">
        <v>993</v>
      </c>
      <c r="G297" s="7" t="s">
        <v>10</v>
      </c>
      <c r="H297" s="7" t="s">
        <v>25</v>
      </c>
      <c r="I297" s="7" t="s">
        <v>52</v>
      </c>
      <c r="J297" s="7" t="s">
        <v>26</v>
      </c>
      <c r="K297" s="7" t="s">
        <v>30</v>
      </c>
      <c r="L297" s="37">
        <v>46150</v>
      </c>
      <c r="M297" s="11"/>
      <c r="N297" s="11"/>
      <c r="O297" s="11"/>
      <c r="P297" s="11"/>
      <c r="Q297" s="11"/>
      <c r="R297" s="11"/>
      <c r="S297" s="11"/>
      <c r="T297" s="11"/>
      <c r="U297" s="11"/>
      <c r="V297" s="11"/>
      <c r="W297" s="11"/>
      <c r="X297" s="12" t="s">
        <v>53</v>
      </c>
    </row>
    <row r="298" spans="1:24" ht="280.8" x14ac:dyDescent="0.25">
      <c r="A298" s="7">
        <v>295</v>
      </c>
      <c r="B298" s="8" t="s">
        <v>875</v>
      </c>
      <c r="C298" s="8" t="s">
        <v>876</v>
      </c>
      <c r="D298" s="8" t="s">
        <v>508</v>
      </c>
      <c r="E298" s="8"/>
      <c r="F298" s="7" t="s">
        <v>993</v>
      </c>
      <c r="G298" s="7" t="s">
        <v>10</v>
      </c>
      <c r="H298" s="7" t="s">
        <v>25</v>
      </c>
      <c r="I298" s="7" t="s">
        <v>31</v>
      </c>
      <c r="J298" s="7" t="s">
        <v>26</v>
      </c>
      <c r="K298" s="7" t="s">
        <v>30</v>
      </c>
      <c r="L298" s="37">
        <v>46150</v>
      </c>
      <c r="M298" s="11"/>
      <c r="N298" s="11"/>
      <c r="O298" s="11"/>
      <c r="P298" s="11"/>
      <c r="Q298" s="11"/>
      <c r="R298" s="11"/>
      <c r="S298" s="11"/>
      <c r="T298" s="11"/>
      <c r="U298" s="11"/>
      <c r="V298" s="11"/>
      <c r="W298" s="11"/>
      <c r="X298" s="12" t="s">
        <v>53</v>
      </c>
    </row>
    <row r="299" spans="1:24" ht="265.2" x14ac:dyDescent="0.25">
      <c r="A299" s="7">
        <v>296</v>
      </c>
      <c r="B299" s="8" t="s">
        <v>877</v>
      </c>
      <c r="C299" s="8" t="s">
        <v>878</v>
      </c>
      <c r="D299" s="8" t="s">
        <v>879</v>
      </c>
      <c r="E299" s="8"/>
      <c r="F299" s="7" t="s">
        <v>993</v>
      </c>
      <c r="G299" s="7" t="s">
        <v>10</v>
      </c>
      <c r="H299" s="7" t="s">
        <v>25</v>
      </c>
      <c r="I299" s="7" t="s">
        <v>97</v>
      </c>
      <c r="J299" s="7" t="s">
        <v>26</v>
      </c>
      <c r="K299" s="7" t="s">
        <v>30</v>
      </c>
      <c r="L299" s="37">
        <v>46150</v>
      </c>
      <c r="M299" s="11"/>
      <c r="N299" s="11"/>
      <c r="O299" s="11"/>
      <c r="P299" s="11"/>
      <c r="Q299" s="11"/>
      <c r="R299" s="11"/>
      <c r="S299" s="11"/>
      <c r="T299" s="11"/>
      <c r="U299" s="11"/>
      <c r="V299" s="11"/>
      <c r="W299" s="11"/>
      <c r="X299" s="12" t="s">
        <v>53</v>
      </c>
    </row>
    <row r="300" spans="1:24" ht="265.2" x14ac:dyDescent="0.25">
      <c r="A300" s="7">
        <v>297</v>
      </c>
      <c r="B300" s="8" t="s">
        <v>882</v>
      </c>
      <c r="C300" s="8" t="s">
        <v>883</v>
      </c>
      <c r="D300" s="8" t="s">
        <v>884</v>
      </c>
      <c r="E300" s="8"/>
      <c r="F300" s="7" t="s">
        <v>993</v>
      </c>
      <c r="G300" s="7" t="s">
        <v>10</v>
      </c>
      <c r="H300" s="7" t="s">
        <v>25</v>
      </c>
      <c r="I300" s="7" t="s">
        <v>97</v>
      </c>
      <c r="J300" s="7" t="s">
        <v>26</v>
      </c>
      <c r="K300" s="7" t="s">
        <v>30</v>
      </c>
      <c r="L300" s="37">
        <v>46150</v>
      </c>
      <c r="M300" s="11"/>
      <c r="N300" s="11"/>
      <c r="O300" s="11"/>
      <c r="P300" s="11"/>
      <c r="Q300" s="11"/>
      <c r="R300" s="11"/>
      <c r="S300" s="11"/>
      <c r="T300" s="11"/>
      <c r="U300" s="11"/>
      <c r="V300" s="11"/>
      <c r="W300" s="11"/>
      <c r="X300" s="12" t="s">
        <v>53</v>
      </c>
    </row>
    <row r="301" spans="1:24" ht="265.2" x14ac:dyDescent="0.25">
      <c r="A301" s="7">
        <v>298</v>
      </c>
      <c r="B301" s="8" t="s">
        <v>880</v>
      </c>
      <c r="C301" s="8" t="s">
        <v>881</v>
      </c>
      <c r="D301" s="8" t="s">
        <v>881</v>
      </c>
      <c r="E301" s="8"/>
      <c r="F301" s="7" t="s">
        <v>993</v>
      </c>
      <c r="G301" s="7" t="s">
        <v>10</v>
      </c>
      <c r="H301" s="7" t="s">
        <v>25</v>
      </c>
      <c r="I301" s="7" t="s">
        <v>165</v>
      </c>
      <c r="J301" s="7" t="s">
        <v>26</v>
      </c>
      <c r="K301" s="7" t="s">
        <v>62</v>
      </c>
      <c r="L301" s="37">
        <v>46150</v>
      </c>
      <c r="M301" s="11"/>
      <c r="N301" s="11"/>
      <c r="O301" s="11"/>
      <c r="P301" s="11"/>
      <c r="Q301" s="11"/>
      <c r="R301" s="11"/>
      <c r="S301" s="11"/>
      <c r="T301" s="11"/>
      <c r="U301" s="11"/>
      <c r="V301" s="11"/>
      <c r="W301" s="11"/>
      <c r="X301" s="12" t="s">
        <v>53</v>
      </c>
    </row>
    <row r="302" spans="1:24" ht="171.6" x14ac:dyDescent="0.25">
      <c r="A302" s="7">
        <v>299</v>
      </c>
      <c r="B302" s="8" t="s">
        <v>885</v>
      </c>
      <c r="C302" s="8" t="s">
        <v>886</v>
      </c>
      <c r="D302" s="7" t="s">
        <v>887</v>
      </c>
      <c r="E302" s="7"/>
      <c r="F302" s="7" t="s">
        <v>993</v>
      </c>
      <c r="G302" s="7" t="s">
        <v>10</v>
      </c>
      <c r="H302" s="7" t="s">
        <v>91</v>
      </c>
      <c r="I302" s="9" t="s">
        <v>11</v>
      </c>
      <c r="J302" s="7" t="s">
        <v>26</v>
      </c>
      <c r="K302" s="7" t="s">
        <v>28</v>
      </c>
      <c r="L302" s="37">
        <v>46150</v>
      </c>
      <c r="M302" s="11"/>
      <c r="N302" s="11"/>
      <c r="O302" s="11"/>
      <c r="P302" s="11"/>
      <c r="Q302" s="11"/>
      <c r="R302" s="11"/>
      <c r="S302" s="11"/>
      <c r="T302" s="11"/>
      <c r="U302" s="11"/>
      <c r="V302" s="11"/>
      <c r="W302" s="11"/>
      <c r="X302" s="12" t="s">
        <v>53</v>
      </c>
    </row>
    <row r="303" spans="1:24" ht="109.2" x14ac:dyDescent="0.25">
      <c r="A303" s="7">
        <v>300</v>
      </c>
      <c r="B303" s="8" t="s">
        <v>888</v>
      </c>
      <c r="C303" s="8" t="s">
        <v>890</v>
      </c>
      <c r="D303" s="7" t="s">
        <v>889</v>
      </c>
      <c r="E303" s="8"/>
      <c r="F303" s="7" t="s">
        <v>993</v>
      </c>
      <c r="G303" s="7" t="s">
        <v>10</v>
      </c>
      <c r="H303" s="7" t="s">
        <v>91</v>
      </c>
      <c r="I303" s="9" t="s">
        <v>11</v>
      </c>
      <c r="J303" s="7" t="s">
        <v>26</v>
      </c>
      <c r="K303" s="7" t="s">
        <v>28</v>
      </c>
      <c r="L303" s="37">
        <v>46150</v>
      </c>
      <c r="M303" s="11"/>
      <c r="N303" s="11"/>
      <c r="O303" s="11"/>
      <c r="P303" s="11"/>
      <c r="Q303" s="11"/>
      <c r="R303" s="11"/>
      <c r="S303" s="11"/>
      <c r="T303" s="11"/>
      <c r="U303" s="11"/>
      <c r="V303" s="11"/>
      <c r="W303" s="11"/>
      <c r="X303" s="12" t="s">
        <v>53</v>
      </c>
    </row>
    <row r="304" spans="1:24" ht="109.2" x14ac:dyDescent="0.25">
      <c r="A304" s="7">
        <v>301</v>
      </c>
      <c r="B304" s="8" t="s">
        <v>891</v>
      </c>
      <c r="C304" s="8" t="s">
        <v>892</v>
      </c>
      <c r="D304" s="7" t="s">
        <v>893</v>
      </c>
      <c r="E304" s="8"/>
      <c r="F304" s="7" t="s">
        <v>993</v>
      </c>
      <c r="G304" s="7" t="s">
        <v>10</v>
      </c>
      <c r="H304" s="7" t="s">
        <v>91</v>
      </c>
      <c r="I304" s="9" t="s">
        <v>11</v>
      </c>
      <c r="J304" s="7" t="s">
        <v>26</v>
      </c>
      <c r="K304" s="7" t="s">
        <v>28</v>
      </c>
      <c r="L304" s="37">
        <v>46150</v>
      </c>
      <c r="M304" s="11"/>
      <c r="N304" s="11"/>
      <c r="O304" s="11"/>
      <c r="P304" s="11"/>
      <c r="Q304" s="11"/>
      <c r="R304" s="11"/>
      <c r="S304" s="11"/>
      <c r="T304" s="11"/>
      <c r="U304" s="11"/>
      <c r="V304" s="11"/>
      <c r="W304" s="11"/>
      <c r="X304" s="12" t="s">
        <v>53</v>
      </c>
    </row>
    <row r="305" spans="1:24" ht="280.8" x14ac:dyDescent="0.25">
      <c r="A305" s="7">
        <v>302</v>
      </c>
      <c r="B305" s="8" t="s">
        <v>894</v>
      </c>
      <c r="C305" s="8" t="s">
        <v>895</v>
      </c>
      <c r="D305" s="8" t="s">
        <v>1099</v>
      </c>
      <c r="E305" s="8"/>
      <c r="F305" s="7" t="s">
        <v>993</v>
      </c>
      <c r="G305" s="7" t="s">
        <v>10</v>
      </c>
      <c r="H305" s="7" t="s">
        <v>25</v>
      </c>
      <c r="I305" s="7" t="s">
        <v>362</v>
      </c>
      <c r="J305" s="7" t="s">
        <v>26</v>
      </c>
      <c r="K305" s="7" t="s">
        <v>28</v>
      </c>
      <c r="L305" s="37">
        <v>46150</v>
      </c>
      <c r="M305" s="11"/>
      <c r="N305" s="11"/>
      <c r="O305" s="11"/>
      <c r="P305" s="11"/>
      <c r="Q305" s="11"/>
      <c r="R305" s="11"/>
      <c r="S305" s="11"/>
      <c r="T305" s="11"/>
      <c r="U305" s="11"/>
      <c r="V305" s="11"/>
      <c r="W305" s="11"/>
      <c r="X305" s="12" t="s">
        <v>53</v>
      </c>
    </row>
    <row r="306" spans="1:24" ht="280.8" x14ac:dyDescent="0.25">
      <c r="A306" s="7">
        <v>303</v>
      </c>
      <c r="B306" s="8" t="s">
        <v>896</v>
      </c>
      <c r="C306" s="8" t="s">
        <v>897</v>
      </c>
      <c r="D306" s="8" t="s">
        <v>898</v>
      </c>
      <c r="E306" s="8"/>
      <c r="F306" s="7" t="s">
        <v>993</v>
      </c>
      <c r="G306" s="7" t="s">
        <v>10</v>
      </c>
      <c r="H306" s="7" t="s">
        <v>25</v>
      </c>
      <c r="I306" s="8" t="s">
        <v>550</v>
      </c>
      <c r="J306" s="7" t="s">
        <v>26</v>
      </c>
      <c r="K306" s="7" t="s">
        <v>62</v>
      </c>
      <c r="L306" s="37">
        <v>46150</v>
      </c>
      <c r="M306" s="11"/>
      <c r="N306" s="11"/>
      <c r="O306" s="11"/>
      <c r="P306" s="11"/>
      <c r="Q306" s="11"/>
      <c r="R306" s="11"/>
      <c r="S306" s="11"/>
      <c r="T306" s="11"/>
      <c r="U306" s="11"/>
      <c r="V306" s="11"/>
      <c r="W306" s="11"/>
      <c r="X306" s="12" t="s">
        <v>53</v>
      </c>
    </row>
    <row r="307" spans="1:24" ht="265.2" x14ac:dyDescent="0.25">
      <c r="A307" s="7">
        <v>304</v>
      </c>
      <c r="B307" s="8" t="s">
        <v>899</v>
      </c>
      <c r="C307" s="8" t="s">
        <v>900</v>
      </c>
      <c r="D307" s="8" t="s">
        <v>901</v>
      </c>
      <c r="E307" s="8"/>
      <c r="F307" s="7" t="s">
        <v>993</v>
      </c>
      <c r="G307" s="7" t="s">
        <v>10</v>
      </c>
      <c r="H307" s="7" t="s">
        <v>25</v>
      </c>
      <c r="I307" s="7" t="s">
        <v>165</v>
      </c>
      <c r="J307" s="7" t="s">
        <v>26</v>
      </c>
      <c r="K307" s="7" t="s">
        <v>28</v>
      </c>
      <c r="L307" s="37">
        <v>46150</v>
      </c>
      <c r="M307" s="11"/>
      <c r="N307" s="11"/>
      <c r="O307" s="11"/>
      <c r="P307" s="11"/>
      <c r="Q307" s="11"/>
      <c r="R307" s="11"/>
      <c r="S307" s="11"/>
      <c r="T307" s="11"/>
      <c r="U307" s="11"/>
      <c r="V307" s="11"/>
      <c r="W307" s="11"/>
      <c r="X307" s="12" t="s">
        <v>53</v>
      </c>
    </row>
    <row r="308" spans="1:24" ht="265.2" x14ac:dyDescent="0.25">
      <c r="A308" s="7">
        <v>305</v>
      </c>
      <c r="B308" s="8" t="s">
        <v>902</v>
      </c>
      <c r="C308" s="8" t="s">
        <v>903</v>
      </c>
      <c r="D308" s="8" t="s">
        <v>904</v>
      </c>
      <c r="E308" s="8"/>
      <c r="F308" s="7" t="s">
        <v>993</v>
      </c>
      <c r="G308" s="7" t="s">
        <v>10</v>
      </c>
      <c r="H308" s="7" t="s">
        <v>25</v>
      </c>
      <c r="I308" s="7" t="s">
        <v>229</v>
      </c>
      <c r="J308" s="7" t="s">
        <v>26</v>
      </c>
      <c r="K308" s="7" t="s">
        <v>28</v>
      </c>
      <c r="L308" s="37">
        <v>46150</v>
      </c>
      <c r="M308" s="11"/>
      <c r="N308" s="11"/>
      <c r="O308" s="11"/>
      <c r="P308" s="11"/>
      <c r="Q308" s="11"/>
      <c r="R308" s="11"/>
      <c r="S308" s="11"/>
      <c r="T308" s="11"/>
      <c r="U308" s="11"/>
      <c r="V308" s="11"/>
      <c r="W308" s="11"/>
      <c r="X308" s="12" t="s">
        <v>53</v>
      </c>
    </row>
    <row r="309" spans="1:24" ht="280.8" x14ac:dyDescent="0.25">
      <c r="A309" s="7">
        <v>306</v>
      </c>
      <c r="B309" s="8" t="s">
        <v>905</v>
      </c>
      <c r="C309" s="8" t="s">
        <v>906</v>
      </c>
      <c r="D309" s="8" t="s">
        <v>907</v>
      </c>
      <c r="E309" s="8"/>
      <c r="F309" s="7" t="s">
        <v>993</v>
      </c>
      <c r="G309" s="7" t="s">
        <v>10</v>
      </c>
      <c r="H309" s="7" t="s">
        <v>25</v>
      </c>
      <c r="I309" s="7" t="s">
        <v>226</v>
      </c>
      <c r="J309" s="7" t="s">
        <v>26</v>
      </c>
      <c r="K309" s="7" t="s">
        <v>28</v>
      </c>
      <c r="L309" s="37">
        <v>46150</v>
      </c>
      <c r="M309" s="11"/>
      <c r="N309" s="11"/>
      <c r="O309" s="11"/>
      <c r="P309" s="11"/>
      <c r="Q309" s="11"/>
      <c r="R309" s="11"/>
      <c r="S309" s="11"/>
      <c r="T309" s="11"/>
      <c r="U309" s="11"/>
      <c r="V309" s="11"/>
      <c r="W309" s="11"/>
      <c r="X309" s="12" t="s">
        <v>53</v>
      </c>
    </row>
    <row r="310" spans="1:24" ht="280.8" x14ac:dyDescent="0.25">
      <c r="A310" s="7">
        <v>307</v>
      </c>
      <c r="B310" s="8" t="s">
        <v>908</v>
      </c>
      <c r="C310" s="8" t="s">
        <v>909</v>
      </c>
      <c r="D310" s="8" t="s">
        <v>910</v>
      </c>
      <c r="E310" s="8"/>
      <c r="F310" s="7" t="s">
        <v>993</v>
      </c>
      <c r="G310" s="7" t="s">
        <v>10</v>
      </c>
      <c r="H310" s="7" t="s">
        <v>25</v>
      </c>
      <c r="I310" s="7" t="s">
        <v>31</v>
      </c>
      <c r="J310" s="7" t="s">
        <v>26</v>
      </c>
      <c r="K310" s="7" t="s">
        <v>28</v>
      </c>
      <c r="L310" s="37">
        <v>46150</v>
      </c>
      <c r="M310" s="11"/>
      <c r="N310" s="11"/>
      <c r="O310" s="11"/>
      <c r="P310" s="11"/>
      <c r="Q310" s="11"/>
      <c r="R310" s="11"/>
      <c r="S310" s="11"/>
      <c r="T310" s="11"/>
      <c r="U310" s="11"/>
      <c r="V310" s="11"/>
      <c r="W310" s="11"/>
      <c r="X310" s="12" t="s">
        <v>53</v>
      </c>
    </row>
    <row r="311" spans="1:24" ht="265.2" x14ac:dyDescent="0.25">
      <c r="A311" s="7">
        <v>308</v>
      </c>
      <c r="B311" s="8" t="s">
        <v>911</v>
      </c>
      <c r="C311" s="8" t="s">
        <v>912</v>
      </c>
      <c r="D311" s="8" t="s">
        <v>913</v>
      </c>
      <c r="E311" s="8"/>
      <c r="F311" s="7" t="s">
        <v>993</v>
      </c>
      <c r="G311" s="7" t="s">
        <v>10</v>
      </c>
      <c r="H311" s="7" t="s">
        <v>25</v>
      </c>
      <c r="I311" s="7" t="s">
        <v>165</v>
      </c>
      <c r="J311" s="7" t="s">
        <v>26</v>
      </c>
      <c r="K311" s="7" t="s">
        <v>28</v>
      </c>
      <c r="L311" s="37">
        <v>46150</v>
      </c>
      <c r="M311" s="11"/>
      <c r="N311" s="11"/>
      <c r="O311" s="11"/>
      <c r="P311" s="11"/>
      <c r="Q311" s="11"/>
      <c r="R311" s="11"/>
      <c r="S311" s="11"/>
      <c r="T311" s="11"/>
      <c r="U311" s="11"/>
      <c r="V311" s="11"/>
      <c r="W311" s="11"/>
      <c r="X311" s="12" t="s">
        <v>53</v>
      </c>
    </row>
    <row r="312" spans="1:24" ht="265.2" x14ac:dyDescent="0.25">
      <c r="A312" s="7">
        <v>309</v>
      </c>
      <c r="B312" s="8" t="s">
        <v>914</v>
      </c>
      <c r="C312" s="8" t="s">
        <v>915</v>
      </c>
      <c r="D312" s="8" t="s">
        <v>916</v>
      </c>
      <c r="E312" s="8"/>
      <c r="F312" s="7" t="s">
        <v>993</v>
      </c>
      <c r="G312" s="7" t="s">
        <v>10</v>
      </c>
      <c r="H312" s="7" t="s">
        <v>25</v>
      </c>
      <c r="I312" s="7" t="s">
        <v>229</v>
      </c>
      <c r="J312" s="7" t="s">
        <v>26</v>
      </c>
      <c r="K312" s="7" t="s">
        <v>28</v>
      </c>
      <c r="L312" s="37">
        <v>46150</v>
      </c>
      <c r="M312" s="11"/>
      <c r="N312" s="11"/>
      <c r="O312" s="11"/>
      <c r="P312" s="11"/>
      <c r="Q312" s="11"/>
      <c r="R312" s="11"/>
      <c r="S312" s="11"/>
      <c r="T312" s="11"/>
      <c r="U312" s="11"/>
      <c r="V312" s="11"/>
      <c r="W312" s="11"/>
      <c r="X312" s="12" t="s">
        <v>53</v>
      </c>
    </row>
    <row r="313" spans="1:24" ht="280.8" x14ac:dyDescent="0.25">
      <c r="A313" s="7">
        <v>310</v>
      </c>
      <c r="B313" s="8" t="s">
        <v>917</v>
      </c>
      <c r="C313" s="8" t="s">
        <v>918</v>
      </c>
      <c r="D313" s="8" t="s">
        <v>919</v>
      </c>
      <c r="E313" s="8"/>
      <c r="F313" s="7" t="s">
        <v>993</v>
      </c>
      <c r="G313" s="7" t="s">
        <v>10</v>
      </c>
      <c r="H313" s="7" t="s">
        <v>25</v>
      </c>
      <c r="I313" s="7" t="s">
        <v>31</v>
      </c>
      <c r="J313" s="7" t="s">
        <v>26</v>
      </c>
      <c r="K313" s="7" t="s">
        <v>62</v>
      </c>
      <c r="L313" s="37">
        <v>46150</v>
      </c>
      <c r="M313" s="11"/>
      <c r="N313" s="11"/>
      <c r="O313" s="11"/>
      <c r="P313" s="11"/>
      <c r="Q313" s="11"/>
      <c r="R313" s="11"/>
      <c r="S313" s="11"/>
      <c r="T313" s="11"/>
      <c r="U313" s="11"/>
      <c r="V313" s="11"/>
      <c r="W313" s="11"/>
      <c r="X313" s="12" t="s">
        <v>53</v>
      </c>
    </row>
    <row r="314" spans="1:24" ht="265.2" x14ac:dyDescent="0.25">
      <c r="A314" s="7">
        <v>311</v>
      </c>
      <c r="B314" s="8" t="s">
        <v>920</v>
      </c>
      <c r="C314" s="8" t="s">
        <v>921</v>
      </c>
      <c r="D314" s="8" t="s">
        <v>922</v>
      </c>
      <c r="E314" s="8"/>
      <c r="F314" s="7" t="s">
        <v>993</v>
      </c>
      <c r="G314" s="7" t="s">
        <v>10</v>
      </c>
      <c r="H314" s="7" t="s">
        <v>25</v>
      </c>
      <c r="I314" s="20" t="s">
        <v>99</v>
      </c>
      <c r="J314" s="7" t="s">
        <v>26</v>
      </c>
      <c r="K314" s="7" t="s">
        <v>28</v>
      </c>
      <c r="L314" s="37">
        <v>46150</v>
      </c>
      <c r="M314" s="11"/>
      <c r="N314" s="11"/>
      <c r="O314" s="11"/>
      <c r="P314" s="11"/>
      <c r="Q314" s="11"/>
      <c r="R314" s="11"/>
      <c r="S314" s="11"/>
      <c r="T314" s="11"/>
      <c r="U314" s="11"/>
      <c r="V314" s="11"/>
      <c r="W314" s="11"/>
      <c r="X314" s="12" t="s">
        <v>53</v>
      </c>
    </row>
    <row r="315" spans="1:24" ht="265.2" x14ac:dyDescent="0.25">
      <c r="A315" s="7">
        <v>312</v>
      </c>
      <c r="B315" s="8" t="s">
        <v>923</v>
      </c>
      <c r="C315" s="8" t="s">
        <v>924</v>
      </c>
      <c r="D315" s="8" t="s">
        <v>925</v>
      </c>
      <c r="E315" s="8"/>
      <c r="F315" s="7" t="s">
        <v>993</v>
      </c>
      <c r="G315" s="7" t="s">
        <v>10</v>
      </c>
      <c r="H315" s="7" t="s">
        <v>25</v>
      </c>
      <c r="I315" s="7" t="s">
        <v>165</v>
      </c>
      <c r="J315" s="7" t="s">
        <v>26</v>
      </c>
      <c r="K315" s="7" t="s">
        <v>28</v>
      </c>
      <c r="L315" s="37">
        <v>46150</v>
      </c>
      <c r="M315" s="11"/>
      <c r="N315" s="11"/>
      <c r="O315" s="11"/>
      <c r="P315" s="11"/>
      <c r="Q315" s="11"/>
      <c r="R315" s="11"/>
      <c r="S315" s="11"/>
      <c r="T315" s="11"/>
      <c r="U315" s="11"/>
      <c r="V315" s="11"/>
      <c r="W315" s="11"/>
      <c r="X315" s="12" t="s">
        <v>53</v>
      </c>
    </row>
    <row r="316" spans="1:24" ht="280.8" x14ac:dyDescent="0.25">
      <c r="A316" s="7">
        <v>313</v>
      </c>
      <c r="B316" s="8" t="s">
        <v>926</v>
      </c>
      <c r="C316" s="8" t="s">
        <v>927</v>
      </c>
      <c r="D316" s="8" t="s">
        <v>928</v>
      </c>
      <c r="E316" s="8"/>
      <c r="F316" s="7" t="s">
        <v>993</v>
      </c>
      <c r="G316" s="7" t="s">
        <v>10</v>
      </c>
      <c r="H316" s="7" t="s">
        <v>25</v>
      </c>
      <c r="I316" s="7" t="s">
        <v>31</v>
      </c>
      <c r="J316" s="7" t="s">
        <v>26</v>
      </c>
      <c r="K316" s="7" t="s">
        <v>30</v>
      </c>
      <c r="L316" s="37">
        <v>46155</v>
      </c>
      <c r="M316" s="11"/>
      <c r="N316" s="11"/>
      <c r="O316" s="11"/>
      <c r="P316" s="11"/>
      <c r="Q316" s="11"/>
      <c r="R316" s="11"/>
      <c r="S316" s="11"/>
      <c r="T316" s="11"/>
      <c r="U316" s="11"/>
      <c r="V316" s="11"/>
      <c r="W316" s="11"/>
      <c r="X316" s="12" t="s">
        <v>53</v>
      </c>
    </row>
    <row r="317" spans="1:24" s="17" customFormat="1" ht="265.2" x14ac:dyDescent="0.25">
      <c r="A317" s="7">
        <v>314</v>
      </c>
      <c r="B317" s="8" t="s">
        <v>795</v>
      </c>
      <c r="C317" s="8" t="s">
        <v>796</v>
      </c>
      <c r="D317" s="8" t="s">
        <v>929</v>
      </c>
      <c r="E317" s="8"/>
      <c r="F317" s="7" t="s">
        <v>993</v>
      </c>
      <c r="G317" s="7" t="s">
        <v>10</v>
      </c>
      <c r="H317" s="7" t="s">
        <v>25</v>
      </c>
      <c r="I317" s="7" t="s">
        <v>97</v>
      </c>
      <c r="J317" s="7" t="s">
        <v>26</v>
      </c>
      <c r="K317" s="7" t="s">
        <v>30</v>
      </c>
      <c r="L317" s="37">
        <v>46155</v>
      </c>
      <c r="M317" s="16"/>
      <c r="N317" s="16"/>
      <c r="O317" s="16"/>
      <c r="P317" s="16"/>
      <c r="Q317" s="16"/>
      <c r="R317" s="16"/>
      <c r="S317" s="16"/>
      <c r="T317" s="16"/>
      <c r="U317" s="16"/>
      <c r="V317" s="16"/>
      <c r="W317" s="16"/>
      <c r="X317" s="12" t="s">
        <v>53</v>
      </c>
    </row>
    <row r="318" spans="1:24" s="17" customFormat="1" ht="280.8" x14ac:dyDescent="0.25">
      <c r="A318" s="7">
        <v>315</v>
      </c>
      <c r="B318" s="8" t="s">
        <v>973</v>
      </c>
      <c r="C318" s="8" t="s">
        <v>974</v>
      </c>
      <c r="D318" s="8" t="s">
        <v>974</v>
      </c>
      <c r="E318" s="8"/>
      <c r="F318" s="7" t="s">
        <v>993</v>
      </c>
      <c r="G318" s="7" t="s">
        <v>10</v>
      </c>
      <c r="H318" s="7" t="s">
        <v>25</v>
      </c>
      <c r="I318" s="7" t="s">
        <v>230</v>
      </c>
      <c r="J318" s="7" t="s">
        <v>26</v>
      </c>
      <c r="K318" s="7" t="s">
        <v>62</v>
      </c>
      <c r="L318" s="37">
        <v>46155</v>
      </c>
      <c r="M318" s="16"/>
      <c r="N318" s="16"/>
      <c r="O318" s="16"/>
      <c r="P318" s="16"/>
      <c r="Q318" s="16"/>
      <c r="R318" s="16"/>
      <c r="S318" s="16"/>
      <c r="T318" s="16"/>
      <c r="U318" s="16"/>
      <c r="V318" s="16"/>
      <c r="W318" s="16"/>
      <c r="X318" s="12" t="s">
        <v>53</v>
      </c>
    </row>
    <row r="319" spans="1:24" ht="62.4" x14ac:dyDescent="0.25">
      <c r="A319" s="7">
        <v>316</v>
      </c>
      <c r="B319" s="8" t="s">
        <v>930</v>
      </c>
      <c r="C319" s="8" t="s">
        <v>931</v>
      </c>
      <c r="D319" s="8" t="s">
        <v>932</v>
      </c>
      <c r="E319" s="8"/>
      <c r="F319" s="7" t="s">
        <v>993</v>
      </c>
      <c r="G319" s="7" t="s">
        <v>10</v>
      </c>
      <c r="H319" s="7" t="s">
        <v>43</v>
      </c>
      <c r="I319" s="9" t="s">
        <v>11</v>
      </c>
      <c r="J319" s="7"/>
      <c r="K319" s="7" t="s">
        <v>30</v>
      </c>
      <c r="L319" s="37">
        <v>46156</v>
      </c>
      <c r="M319" s="11"/>
      <c r="N319" s="11"/>
      <c r="O319" s="11"/>
      <c r="P319" s="11"/>
      <c r="Q319" s="11"/>
      <c r="R319" s="11"/>
      <c r="S319" s="11"/>
      <c r="T319" s="11"/>
      <c r="U319" s="11"/>
      <c r="V319" s="11"/>
      <c r="W319" s="11"/>
      <c r="X319" s="12" t="s">
        <v>53</v>
      </c>
    </row>
    <row r="320" spans="1:24" ht="78" x14ac:dyDescent="0.25">
      <c r="A320" s="7">
        <v>317</v>
      </c>
      <c r="B320" s="8" t="s">
        <v>933</v>
      </c>
      <c r="C320" s="8" t="s">
        <v>934</v>
      </c>
      <c r="D320" s="8" t="s">
        <v>935</v>
      </c>
      <c r="E320" s="8" t="s">
        <v>936</v>
      </c>
      <c r="F320" s="7" t="s">
        <v>993</v>
      </c>
      <c r="G320" s="7" t="s">
        <v>10</v>
      </c>
      <c r="H320" s="7" t="s">
        <v>43</v>
      </c>
      <c r="I320" s="9" t="s">
        <v>11</v>
      </c>
      <c r="J320" s="7"/>
      <c r="K320" s="7" t="s">
        <v>30</v>
      </c>
      <c r="L320" s="37">
        <v>46156</v>
      </c>
      <c r="M320" s="11"/>
      <c r="N320" s="11"/>
      <c r="O320" s="11"/>
      <c r="P320" s="11"/>
      <c r="Q320" s="11"/>
      <c r="R320" s="11"/>
      <c r="S320" s="11"/>
      <c r="T320" s="11"/>
      <c r="U320" s="11"/>
      <c r="V320" s="11"/>
      <c r="W320" s="11"/>
      <c r="X320" s="12" t="s">
        <v>53</v>
      </c>
    </row>
    <row r="321" spans="1:24" ht="62.4" x14ac:dyDescent="0.25">
      <c r="A321" s="7">
        <v>318</v>
      </c>
      <c r="B321" s="8" t="s">
        <v>948</v>
      </c>
      <c r="C321" s="8" t="s">
        <v>949</v>
      </c>
      <c r="D321" s="8" t="s">
        <v>950</v>
      </c>
      <c r="E321" s="8"/>
      <c r="F321" s="7" t="s">
        <v>993</v>
      </c>
      <c r="G321" s="7" t="s">
        <v>10</v>
      </c>
      <c r="H321" s="7" t="s">
        <v>43</v>
      </c>
      <c r="I321" s="9" t="s">
        <v>11</v>
      </c>
      <c r="J321" s="7"/>
      <c r="K321" s="7" t="s">
        <v>30</v>
      </c>
      <c r="L321" s="37">
        <v>46156</v>
      </c>
      <c r="M321" s="11"/>
      <c r="N321" s="11"/>
      <c r="O321" s="11"/>
      <c r="P321" s="11"/>
      <c r="Q321" s="11"/>
      <c r="R321" s="11"/>
      <c r="S321" s="11"/>
      <c r="T321" s="11"/>
      <c r="U321" s="11"/>
      <c r="V321" s="11"/>
      <c r="W321" s="11"/>
      <c r="X321" s="12" t="s">
        <v>53</v>
      </c>
    </row>
    <row r="322" spans="1:24" ht="62.4" x14ac:dyDescent="0.25">
      <c r="A322" s="7">
        <v>319</v>
      </c>
      <c r="B322" s="8" t="s">
        <v>940</v>
      </c>
      <c r="C322" s="8" t="s">
        <v>941</v>
      </c>
      <c r="D322" s="8" t="s">
        <v>942</v>
      </c>
      <c r="E322" s="8"/>
      <c r="F322" s="7" t="s">
        <v>993</v>
      </c>
      <c r="G322" s="7" t="s">
        <v>10</v>
      </c>
      <c r="H322" s="7" t="s">
        <v>43</v>
      </c>
      <c r="I322" s="9" t="s">
        <v>11</v>
      </c>
      <c r="J322" s="7"/>
      <c r="K322" s="7" t="s">
        <v>30</v>
      </c>
      <c r="L322" s="37">
        <v>46156</v>
      </c>
      <c r="M322" s="11"/>
      <c r="N322" s="11"/>
      <c r="O322" s="11"/>
      <c r="P322" s="11"/>
      <c r="Q322" s="11"/>
      <c r="R322" s="11"/>
      <c r="S322" s="11"/>
      <c r="T322" s="11"/>
      <c r="U322" s="11"/>
      <c r="V322" s="11"/>
      <c r="W322" s="11"/>
      <c r="X322" s="12" t="s">
        <v>53</v>
      </c>
    </row>
    <row r="323" spans="1:24" ht="62.4" x14ac:dyDescent="0.25">
      <c r="A323" s="7">
        <v>320</v>
      </c>
      <c r="B323" s="8" t="s">
        <v>683</v>
      </c>
      <c r="C323" s="8" t="s">
        <v>684</v>
      </c>
      <c r="D323" s="8" t="s">
        <v>943</v>
      </c>
      <c r="E323" s="8" t="s">
        <v>944</v>
      </c>
      <c r="F323" s="7" t="s">
        <v>993</v>
      </c>
      <c r="G323" s="7" t="s">
        <v>10</v>
      </c>
      <c r="H323" s="7" t="s">
        <v>43</v>
      </c>
      <c r="I323" s="9" t="s">
        <v>11</v>
      </c>
      <c r="J323" s="7"/>
      <c r="K323" s="7" t="s">
        <v>30</v>
      </c>
      <c r="L323" s="37">
        <v>46156</v>
      </c>
      <c r="M323" s="11"/>
      <c r="N323" s="11"/>
      <c r="O323" s="11"/>
      <c r="P323" s="11"/>
      <c r="Q323" s="11"/>
      <c r="R323" s="11"/>
      <c r="S323" s="11"/>
      <c r="T323" s="11"/>
      <c r="U323" s="11"/>
      <c r="V323" s="11"/>
      <c r="W323" s="11"/>
      <c r="X323" s="12" t="s">
        <v>53</v>
      </c>
    </row>
    <row r="324" spans="1:24" ht="62.4" x14ac:dyDescent="0.25">
      <c r="A324" s="7">
        <v>321</v>
      </c>
      <c r="B324" s="8" t="s">
        <v>937</v>
      </c>
      <c r="C324" s="8" t="s">
        <v>938</v>
      </c>
      <c r="D324" s="8" t="s">
        <v>939</v>
      </c>
      <c r="E324" s="8"/>
      <c r="F324" s="7" t="s">
        <v>993</v>
      </c>
      <c r="G324" s="7" t="s">
        <v>10</v>
      </c>
      <c r="H324" s="7" t="s">
        <v>43</v>
      </c>
      <c r="I324" s="9" t="s">
        <v>11</v>
      </c>
      <c r="J324" s="7"/>
      <c r="K324" s="7" t="s">
        <v>30</v>
      </c>
      <c r="L324" s="37">
        <v>46156</v>
      </c>
      <c r="M324" s="11"/>
      <c r="N324" s="11"/>
      <c r="O324" s="11"/>
      <c r="P324" s="11"/>
      <c r="Q324" s="11"/>
      <c r="R324" s="11"/>
      <c r="S324" s="11"/>
      <c r="T324" s="11"/>
      <c r="U324" s="11"/>
      <c r="V324" s="11"/>
      <c r="W324" s="11"/>
      <c r="X324" s="12" t="s">
        <v>53</v>
      </c>
    </row>
    <row r="325" spans="1:24" ht="62.4" x14ac:dyDescent="0.25">
      <c r="A325" s="7">
        <v>322</v>
      </c>
      <c r="B325" s="8" t="s">
        <v>945</v>
      </c>
      <c r="C325" s="8" t="s">
        <v>946</v>
      </c>
      <c r="D325" s="8" t="s">
        <v>947</v>
      </c>
      <c r="E325" s="8"/>
      <c r="F325" s="7" t="s">
        <v>993</v>
      </c>
      <c r="G325" s="7" t="s">
        <v>10</v>
      </c>
      <c r="H325" s="7" t="s">
        <v>43</v>
      </c>
      <c r="I325" s="9" t="s">
        <v>11</v>
      </c>
      <c r="J325" s="7"/>
      <c r="K325" s="7" t="s">
        <v>30</v>
      </c>
      <c r="L325" s="37">
        <v>46156</v>
      </c>
      <c r="M325" s="11"/>
      <c r="N325" s="11"/>
      <c r="O325" s="11"/>
      <c r="P325" s="11"/>
      <c r="Q325" s="11"/>
      <c r="R325" s="11"/>
      <c r="S325" s="11"/>
      <c r="T325" s="11"/>
      <c r="U325" s="11"/>
      <c r="V325" s="11"/>
      <c r="W325" s="11"/>
      <c r="X325" s="12" t="s">
        <v>53</v>
      </c>
    </row>
    <row r="326" spans="1:24" ht="265.2" x14ac:dyDescent="0.25">
      <c r="A326" s="7">
        <v>323</v>
      </c>
      <c r="B326" s="8" t="s">
        <v>987</v>
      </c>
      <c r="C326" s="8" t="s">
        <v>988</v>
      </c>
      <c r="D326" s="8" t="s">
        <v>989</v>
      </c>
      <c r="E326" s="8"/>
      <c r="F326" s="7" t="s">
        <v>993</v>
      </c>
      <c r="G326" s="7" t="s">
        <v>10</v>
      </c>
      <c r="H326" s="7" t="s">
        <v>25</v>
      </c>
      <c r="I326" s="7" t="s">
        <v>229</v>
      </c>
      <c r="J326" s="7" t="s">
        <v>26</v>
      </c>
      <c r="K326" s="7" t="s">
        <v>30</v>
      </c>
      <c r="L326" s="37">
        <v>46157</v>
      </c>
      <c r="M326" s="11"/>
      <c r="N326" s="11"/>
      <c r="O326" s="11"/>
      <c r="P326" s="11"/>
      <c r="Q326" s="11"/>
      <c r="R326" s="11"/>
      <c r="S326" s="11"/>
      <c r="T326" s="11"/>
      <c r="U326" s="11"/>
      <c r="V326" s="11"/>
      <c r="W326" s="11"/>
      <c r="X326" s="12" t="s">
        <v>53</v>
      </c>
    </row>
    <row r="327" spans="1:24" ht="280.8" x14ac:dyDescent="0.25">
      <c r="A327" s="7">
        <v>324</v>
      </c>
      <c r="B327" s="8" t="s">
        <v>951</v>
      </c>
      <c r="C327" s="8" t="s">
        <v>952</v>
      </c>
      <c r="D327" s="8" t="s">
        <v>953</v>
      </c>
      <c r="E327" s="8"/>
      <c r="F327" s="7" t="s">
        <v>993</v>
      </c>
      <c r="G327" s="7" t="s">
        <v>10</v>
      </c>
      <c r="H327" s="7" t="s">
        <v>25</v>
      </c>
      <c r="I327" s="7" t="s">
        <v>100</v>
      </c>
      <c r="J327" s="7" t="s">
        <v>26</v>
      </c>
      <c r="K327" s="7" t="s">
        <v>28</v>
      </c>
      <c r="L327" s="37">
        <v>46160</v>
      </c>
      <c r="M327" s="11"/>
      <c r="N327" s="11"/>
      <c r="O327" s="11"/>
      <c r="P327" s="11"/>
      <c r="Q327" s="11"/>
      <c r="R327" s="11"/>
      <c r="S327" s="11"/>
      <c r="T327" s="11"/>
      <c r="U327" s="11"/>
      <c r="V327" s="11"/>
      <c r="W327" s="11"/>
      <c r="X327" s="12" t="s">
        <v>53</v>
      </c>
    </row>
    <row r="328" spans="1:24" ht="280.8" x14ac:dyDescent="0.25">
      <c r="A328" s="7">
        <v>325</v>
      </c>
      <c r="B328" s="8" t="s">
        <v>954</v>
      </c>
      <c r="C328" s="8" t="s">
        <v>955</v>
      </c>
      <c r="D328" s="8" t="s">
        <v>956</v>
      </c>
      <c r="E328" s="8"/>
      <c r="F328" s="7" t="s">
        <v>993</v>
      </c>
      <c r="G328" s="7" t="s">
        <v>10</v>
      </c>
      <c r="H328" s="7" t="s">
        <v>25</v>
      </c>
      <c r="I328" s="7" t="s">
        <v>31</v>
      </c>
      <c r="J328" s="7" t="s">
        <v>26</v>
      </c>
      <c r="K328" s="7" t="s">
        <v>30</v>
      </c>
      <c r="L328" s="37">
        <v>46160</v>
      </c>
      <c r="M328" s="11"/>
      <c r="N328" s="11"/>
      <c r="O328" s="11"/>
      <c r="P328" s="11"/>
      <c r="Q328" s="11"/>
      <c r="R328" s="11"/>
      <c r="S328" s="11"/>
      <c r="T328" s="11"/>
      <c r="U328" s="11"/>
      <c r="V328" s="11"/>
      <c r="W328" s="11"/>
      <c r="X328" s="12" t="s">
        <v>53</v>
      </c>
    </row>
    <row r="329" spans="1:24" ht="265.2" x14ac:dyDescent="0.25">
      <c r="A329" s="7">
        <v>326</v>
      </c>
      <c r="B329" s="8" t="s">
        <v>957</v>
      </c>
      <c r="C329" s="8" t="s">
        <v>958</v>
      </c>
      <c r="D329" s="8" t="s">
        <v>958</v>
      </c>
      <c r="E329" s="8"/>
      <c r="F329" s="7" t="s">
        <v>993</v>
      </c>
      <c r="G329" s="7" t="s">
        <v>10</v>
      </c>
      <c r="H329" s="7" t="s">
        <v>25</v>
      </c>
      <c r="I329" s="7" t="s">
        <v>97</v>
      </c>
      <c r="J329" s="7" t="s">
        <v>26</v>
      </c>
      <c r="K329" s="7" t="s">
        <v>30</v>
      </c>
      <c r="L329" s="37">
        <v>46160</v>
      </c>
      <c r="M329" s="11"/>
      <c r="N329" s="11"/>
      <c r="O329" s="11"/>
      <c r="P329" s="11"/>
      <c r="Q329" s="11"/>
      <c r="R329" s="11"/>
      <c r="S329" s="11"/>
      <c r="T329" s="11"/>
      <c r="U329" s="11"/>
      <c r="V329" s="11"/>
      <c r="W329" s="11"/>
      <c r="X329" s="12" t="s">
        <v>53</v>
      </c>
    </row>
    <row r="330" spans="1:24" ht="280.8" x14ac:dyDescent="0.25">
      <c r="A330" s="7">
        <v>327</v>
      </c>
      <c r="B330" s="8" t="s">
        <v>959</v>
      </c>
      <c r="C330" s="8" t="s">
        <v>960</v>
      </c>
      <c r="D330" s="8" t="s">
        <v>961</v>
      </c>
      <c r="E330" s="8"/>
      <c r="F330" s="7" t="s">
        <v>993</v>
      </c>
      <c r="G330" s="7" t="s">
        <v>10</v>
      </c>
      <c r="H330" s="7" t="s">
        <v>25</v>
      </c>
      <c r="I330" s="7" t="s">
        <v>164</v>
      </c>
      <c r="J330" s="7" t="s">
        <v>26</v>
      </c>
      <c r="K330" s="7" t="s">
        <v>30</v>
      </c>
      <c r="L330" s="37">
        <v>46160</v>
      </c>
      <c r="M330" s="11"/>
      <c r="N330" s="11"/>
      <c r="O330" s="11"/>
      <c r="P330" s="11"/>
      <c r="Q330" s="11"/>
      <c r="R330" s="11"/>
      <c r="S330" s="11"/>
      <c r="T330" s="11"/>
      <c r="U330" s="11"/>
      <c r="V330" s="11"/>
      <c r="W330" s="11"/>
      <c r="X330" s="12" t="s">
        <v>53</v>
      </c>
    </row>
    <row r="331" spans="1:24" ht="280.8" x14ac:dyDescent="0.25">
      <c r="A331" s="7">
        <v>328</v>
      </c>
      <c r="B331" s="8" t="s">
        <v>962</v>
      </c>
      <c r="C331" s="8" t="s">
        <v>963</v>
      </c>
      <c r="D331" s="8" t="s">
        <v>964</v>
      </c>
      <c r="E331" s="8"/>
      <c r="F331" s="7" t="s">
        <v>993</v>
      </c>
      <c r="G331" s="7" t="s">
        <v>10</v>
      </c>
      <c r="H331" s="7" t="s">
        <v>25</v>
      </c>
      <c r="I331" s="7" t="s">
        <v>230</v>
      </c>
      <c r="J331" s="7" t="s">
        <v>26</v>
      </c>
      <c r="K331" s="7" t="s">
        <v>30</v>
      </c>
      <c r="L331" s="37">
        <v>46160</v>
      </c>
      <c r="M331" s="11"/>
      <c r="N331" s="11"/>
      <c r="O331" s="11"/>
      <c r="P331" s="11"/>
      <c r="Q331" s="11"/>
      <c r="R331" s="11"/>
      <c r="S331" s="11"/>
      <c r="T331" s="11"/>
      <c r="U331" s="11"/>
      <c r="V331" s="11"/>
      <c r="W331" s="11"/>
      <c r="X331" s="12" t="s">
        <v>53</v>
      </c>
    </row>
    <row r="332" spans="1:24" ht="280.8" x14ac:dyDescent="0.25">
      <c r="A332" s="7">
        <v>329</v>
      </c>
      <c r="B332" s="8" t="s">
        <v>965</v>
      </c>
      <c r="C332" s="8" t="s">
        <v>966</v>
      </c>
      <c r="D332" s="8" t="s">
        <v>967</v>
      </c>
      <c r="E332" s="8"/>
      <c r="F332" s="7" t="s">
        <v>993</v>
      </c>
      <c r="G332" s="7" t="s">
        <v>10</v>
      </c>
      <c r="H332" s="7" t="s">
        <v>25</v>
      </c>
      <c r="I332" s="7" t="s">
        <v>100</v>
      </c>
      <c r="J332" s="7" t="s">
        <v>26</v>
      </c>
      <c r="K332" s="7" t="s">
        <v>30</v>
      </c>
      <c r="L332" s="37">
        <v>46160</v>
      </c>
      <c r="M332" s="11"/>
      <c r="N332" s="11"/>
      <c r="O332" s="11"/>
      <c r="P332" s="11"/>
      <c r="Q332" s="11"/>
      <c r="R332" s="11"/>
      <c r="S332" s="11"/>
      <c r="T332" s="11"/>
      <c r="U332" s="11"/>
      <c r="V332" s="11"/>
      <c r="W332" s="11"/>
      <c r="X332" s="12" t="s">
        <v>53</v>
      </c>
    </row>
    <row r="333" spans="1:24" ht="280.8" x14ac:dyDescent="0.25">
      <c r="A333" s="7">
        <v>330</v>
      </c>
      <c r="B333" s="8" t="s">
        <v>968</v>
      </c>
      <c r="C333" s="8" t="s">
        <v>969</v>
      </c>
      <c r="D333" s="8" t="s">
        <v>970</v>
      </c>
      <c r="E333" s="8"/>
      <c r="F333" s="7" t="s">
        <v>993</v>
      </c>
      <c r="G333" s="7" t="s">
        <v>10</v>
      </c>
      <c r="H333" s="7" t="s">
        <v>25</v>
      </c>
      <c r="I333" s="7" t="s">
        <v>100</v>
      </c>
      <c r="J333" s="7" t="s">
        <v>26</v>
      </c>
      <c r="K333" s="7" t="s">
        <v>30</v>
      </c>
      <c r="L333" s="37">
        <v>46160</v>
      </c>
      <c r="M333" s="11"/>
      <c r="N333" s="11"/>
      <c r="O333" s="11"/>
      <c r="P333" s="11"/>
      <c r="Q333" s="11"/>
      <c r="R333" s="11"/>
      <c r="S333" s="11"/>
      <c r="T333" s="11"/>
      <c r="U333" s="11"/>
      <c r="V333" s="11"/>
      <c r="W333" s="11"/>
      <c r="X333" s="12" t="s">
        <v>53</v>
      </c>
    </row>
    <row r="334" spans="1:24" ht="265.2" x14ac:dyDescent="0.25">
      <c r="A334" s="7">
        <v>331</v>
      </c>
      <c r="B334" s="8" t="s">
        <v>971</v>
      </c>
      <c r="C334" s="8" t="s">
        <v>972</v>
      </c>
      <c r="D334" s="8" t="s">
        <v>972</v>
      </c>
      <c r="E334" s="8"/>
      <c r="F334" s="7" t="s">
        <v>993</v>
      </c>
      <c r="G334" s="7" t="s">
        <v>10</v>
      </c>
      <c r="H334" s="7" t="s">
        <v>25</v>
      </c>
      <c r="I334" s="7" t="s">
        <v>229</v>
      </c>
      <c r="J334" s="7" t="s">
        <v>26</v>
      </c>
      <c r="K334" s="7" t="s">
        <v>30</v>
      </c>
      <c r="L334" s="37">
        <v>46160</v>
      </c>
      <c r="M334" s="11"/>
      <c r="N334" s="11"/>
      <c r="O334" s="11"/>
      <c r="P334" s="11"/>
      <c r="Q334" s="11"/>
      <c r="R334" s="11"/>
      <c r="S334" s="11"/>
      <c r="T334" s="11"/>
      <c r="U334" s="11"/>
      <c r="V334" s="11"/>
      <c r="W334" s="11"/>
      <c r="X334" s="12" t="s">
        <v>53</v>
      </c>
    </row>
    <row r="335" spans="1:24" ht="280.8" x14ac:dyDescent="0.25">
      <c r="A335" s="7">
        <v>332</v>
      </c>
      <c r="B335" s="8" t="s">
        <v>978</v>
      </c>
      <c r="C335" s="8" t="s">
        <v>979</v>
      </c>
      <c r="D335" s="8" t="s">
        <v>980</v>
      </c>
      <c r="E335" s="8"/>
      <c r="F335" s="7" t="s">
        <v>993</v>
      </c>
      <c r="G335" s="7" t="s">
        <v>10</v>
      </c>
      <c r="H335" s="7" t="s">
        <v>25</v>
      </c>
      <c r="I335" s="7" t="s">
        <v>52</v>
      </c>
      <c r="J335" s="7" t="s">
        <v>26</v>
      </c>
      <c r="K335" s="7" t="s">
        <v>30</v>
      </c>
      <c r="L335" s="37">
        <v>46160</v>
      </c>
      <c r="M335" s="11"/>
      <c r="N335" s="11"/>
      <c r="O335" s="11"/>
      <c r="P335" s="11"/>
      <c r="Q335" s="11"/>
      <c r="R335" s="11"/>
      <c r="S335" s="11"/>
      <c r="T335" s="11"/>
      <c r="U335" s="11"/>
      <c r="V335" s="11"/>
      <c r="W335" s="11"/>
      <c r="X335" s="12" t="s">
        <v>53</v>
      </c>
    </row>
    <row r="336" spans="1:24" ht="280.8" x14ac:dyDescent="0.25">
      <c r="A336" s="7">
        <v>333</v>
      </c>
      <c r="B336" s="8" t="s">
        <v>981</v>
      </c>
      <c r="C336" s="8" t="s">
        <v>982</v>
      </c>
      <c r="D336" s="8" t="s">
        <v>983</v>
      </c>
      <c r="E336" s="8"/>
      <c r="F336" s="7" t="s">
        <v>993</v>
      </c>
      <c r="G336" s="7" t="s">
        <v>10</v>
      </c>
      <c r="H336" s="7" t="s">
        <v>25</v>
      </c>
      <c r="I336" s="7" t="s">
        <v>230</v>
      </c>
      <c r="J336" s="7" t="s">
        <v>26</v>
      </c>
      <c r="K336" s="7" t="s">
        <v>30</v>
      </c>
      <c r="L336" s="37">
        <v>46160</v>
      </c>
      <c r="M336" s="11"/>
      <c r="N336" s="11"/>
      <c r="O336" s="11"/>
      <c r="P336" s="11"/>
      <c r="Q336" s="11"/>
      <c r="R336" s="11"/>
      <c r="S336" s="11"/>
      <c r="T336" s="11"/>
      <c r="U336" s="11"/>
      <c r="V336" s="11"/>
      <c r="W336" s="11"/>
      <c r="X336" s="12" t="s">
        <v>53</v>
      </c>
    </row>
    <row r="337" spans="1:24" ht="109.2" x14ac:dyDescent="0.25">
      <c r="A337" s="7">
        <v>334</v>
      </c>
      <c r="B337" s="8" t="s">
        <v>984</v>
      </c>
      <c r="C337" s="8" t="s">
        <v>985</v>
      </c>
      <c r="D337" s="8" t="s">
        <v>986</v>
      </c>
      <c r="E337" s="8"/>
      <c r="F337" s="7" t="s">
        <v>993</v>
      </c>
      <c r="G337" s="7" t="s">
        <v>10</v>
      </c>
      <c r="H337" s="7" t="s">
        <v>82</v>
      </c>
      <c r="I337" s="9" t="s">
        <v>11</v>
      </c>
      <c r="J337" s="7"/>
      <c r="K337" s="7" t="s">
        <v>30</v>
      </c>
      <c r="L337" s="37">
        <v>46160</v>
      </c>
      <c r="M337" s="11"/>
      <c r="N337" s="11"/>
      <c r="O337" s="11"/>
      <c r="P337" s="11"/>
      <c r="Q337" s="11"/>
      <c r="R337" s="11"/>
      <c r="S337" s="11"/>
      <c r="T337" s="11"/>
      <c r="U337" s="11"/>
      <c r="V337" s="11"/>
      <c r="W337" s="11"/>
      <c r="X337" s="12" t="s">
        <v>53</v>
      </c>
    </row>
    <row r="338" spans="1:24" ht="280.8" x14ac:dyDescent="0.25">
      <c r="A338" s="7">
        <v>335</v>
      </c>
      <c r="B338" s="8" t="s">
        <v>975</v>
      </c>
      <c r="C338" s="8" t="s">
        <v>976</v>
      </c>
      <c r="D338" s="8" t="s">
        <v>977</v>
      </c>
      <c r="E338" s="8"/>
      <c r="F338" s="7" t="s">
        <v>993</v>
      </c>
      <c r="G338" s="7" t="s">
        <v>10</v>
      </c>
      <c r="H338" s="7" t="s">
        <v>25</v>
      </c>
      <c r="I338" s="7" t="s">
        <v>362</v>
      </c>
      <c r="J338" s="7" t="s">
        <v>26</v>
      </c>
      <c r="K338" s="7" t="s">
        <v>28</v>
      </c>
      <c r="L338" s="37">
        <v>46160</v>
      </c>
      <c r="M338" s="11"/>
      <c r="N338" s="11"/>
      <c r="O338" s="11"/>
      <c r="P338" s="11"/>
      <c r="Q338" s="11"/>
      <c r="R338" s="11"/>
      <c r="S338" s="11"/>
      <c r="T338" s="11"/>
      <c r="U338" s="11"/>
      <c r="V338" s="11"/>
      <c r="W338" s="11"/>
      <c r="X338" s="12" t="s">
        <v>53</v>
      </c>
    </row>
    <row r="339" spans="1:24" ht="280.8" x14ac:dyDescent="0.25">
      <c r="A339" s="7">
        <v>336</v>
      </c>
      <c r="B339" s="8" t="s">
        <v>990</v>
      </c>
      <c r="C339" s="8" t="s">
        <v>991</v>
      </c>
      <c r="D339" s="8" t="s">
        <v>992</v>
      </c>
      <c r="E339" s="8"/>
      <c r="F339" s="7" t="s">
        <v>993</v>
      </c>
      <c r="G339" s="7" t="s">
        <v>10</v>
      </c>
      <c r="H339" s="7" t="s">
        <v>25</v>
      </c>
      <c r="I339" s="7" t="s">
        <v>228</v>
      </c>
      <c r="J339" s="7" t="s">
        <v>26</v>
      </c>
      <c r="K339" s="7" t="s">
        <v>30</v>
      </c>
      <c r="L339" s="37">
        <v>46161</v>
      </c>
      <c r="M339" s="11"/>
      <c r="N339" s="11"/>
      <c r="O339" s="11"/>
      <c r="P339" s="11"/>
      <c r="Q339" s="11"/>
      <c r="R339" s="11"/>
      <c r="S339" s="11"/>
      <c r="T339" s="11"/>
      <c r="U339" s="11"/>
      <c r="V339" s="11"/>
      <c r="W339" s="11"/>
      <c r="X339" s="12" t="s">
        <v>53</v>
      </c>
    </row>
    <row r="340" spans="1:24" s="17" customFormat="1" ht="280.8" x14ac:dyDescent="0.25">
      <c r="A340" s="7">
        <v>337</v>
      </c>
      <c r="B340" s="8" t="s">
        <v>994</v>
      </c>
      <c r="C340" s="8" t="s">
        <v>995</v>
      </c>
      <c r="D340" s="8" t="s">
        <v>996</v>
      </c>
      <c r="E340" s="8"/>
      <c r="F340" s="7" t="s">
        <v>1105</v>
      </c>
      <c r="G340" s="7" t="s">
        <v>10</v>
      </c>
      <c r="H340" s="7" t="s">
        <v>25</v>
      </c>
      <c r="I340" s="7" t="s">
        <v>363</v>
      </c>
      <c r="J340" s="7" t="s">
        <v>26</v>
      </c>
      <c r="K340" s="7" t="s">
        <v>30</v>
      </c>
      <c r="L340" s="37">
        <v>46163</v>
      </c>
      <c r="M340" s="16"/>
      <c r="N340" s="16"/>
      <c r="O340" s="16"/>
      <c r="P340" s="16"/>
      <c r="Q340" s="16"/>
      <c r="R340" s="16"/>
      <c r="S340" s="16"/>
      <c r="T340" s="16"/>
      <c r="U340" s="16"/>
      <c r="V340" s="16"/>
      <c r="W340" s="16"/>
      <c r="X340" s="12" t="s">
        <v>53</v>
      </c>
    </row>
    <row r="341" spans="1:24" s="17" customFormat="1" ht="280.8" x14ac:dyDescent="0.25">
      <c r="A341" s="7">
        <v>338</v>
      </c>
      <c r="B341" s="8" t="s">
        <v>1078</v>
      </c>
      <c r="C341" s="8" t="s">
        <v>1079</v>
      </c>
      <c r="D341" s="8" t="s">
        <v>1080</v>
      </c>
      <c r="E341" s="8"/>
      <c r="F341" s="7" t="s">
        <v>1106</v>
      </c>
      <c r="G341" s="7" t="s">
        <v>10</v>
      </c>
      <c r="H341" s="7" t="s">
        <v>25</v>
      </c>
      <c r="I341" s="7" t="s">
        <v>52</v>
      </c>
      <c r="J341" s="7" t="s">
        <v>26</v>
      </c>
      <c r="K341" s="7" t="s">
        <v>28</v>
      </c>
      <c r="L341" s="37">
        <v>46167</v>
      </c>
      <c r="M341" s="16"/>
      <c r="N341" s="16"/>
      <c r="O341" s="16"/>
      <c r="P341" s="16"/>
      <c r="Q341" s="16"/>
      <c r="R341" s="16"/>
      <c r="S341" s="16"/>
      <c r="T341" s="16"/>
      <c r="U341" s="16"/>
      <c r="V341" s="16"/>
      <c r="W341" s="16"/>
      <c r="X341" s="12" t="s">
        <v>53</v>
      </c>
    </row>
    <row r="342" spans="1:24" s="17" customFormat="1" ht="265.2" x14ac:dyDescent="0.25">
      <c r="A342" s="7">
        <v>339</v>
      </c>
      <c r="B342" s="8" t="s">
        <v>1081</v>
      </c>
      <c r="C342" s="8" t="s">
        <v>1082</v>
      </c>
      <c r="D342" s="8" t="s">
        <v>1083</v>
      </c>
      <c r="E342" s="8"/>
      <c r="F342" s="7" t="s">
        <v>1106</v>
      </c>
      <c r="G342" s="7" t="s">
        <v>10</v>
      </c>
      <c r="H342" s="7" t="s">
        <v>25</v>
      </c>
      <c r="I342" s="7" t="s">
        <v>165</v>
      </c>
      <c r="J342" s="7" t="s">
        <v>26</v>
      </c>
      <c r="K342" s="7" t="s">
        <v>62</v>
      </c>
      <c r="L342" s="37">
        <v>46168</v>
      </c>
      <c r="M342" s="16"/>
      <c r="N342" s="16"/>
      <c r="O342" s="16"/>
      <c r="P342" s="16"/>
      <c r="Q342" s="16"/>
      <c r="R342" s="16"/>
      <c r="S342" s="16"/>
      <c r="T342" s="16"/>
      <c r="U342" s="16"/>
      <c r="V342" s="16"/>
      <c r="W342" s="16"/>
      <c r="X342" s="12" t="s">
        <v>53</v>
      </c>
    </row>
    <row r="343" spans="1:24" s="17" customFormat="1" ht="280.8" x14ac:dyDescent="0.25">
      <c r="A343" s="7">
        <v>340</v>
      </c>
      <c r="B343" s="8" t="s">
        <v>88</v>
      </c>
      <c r="C343" s="8" t="s">
        <v>89</v>
      </c>
      <c r="D343" s="8" t="s">
        <v>1084</v>
      </c>
      <c r="E343" s="8"/>
      <c r="F343" s="7" t="s">
        <v>1106</v>
      </c>
      <c r="G343" s="7" t="s">
        <v>10</v>
      </c>
      <c r="H343" s="7" t="s">
        <v>25</v>
      </c>
      <c r="I343" s="7" t="s">
        <v>228</v>
      </c>
      <c r="J343" s="7" t="s">
        <v>26</v>
      </c>
      <c r="K343" s="7" t="s">
        <v>30</v>
      </c>
      <c r="L343" s="37">
        <v>46168</v>
      </c>
      <c r="M343" s="16"/>
      <c r="N343" s="16"/>
      <c r="O343" s="16"/>
      <c r="P343" s="16"/>
      <c r="Q343" s="16"/>
      <c r="R343" s="16"/>
      <c r="S343" s="16"/>
      <c r="T343" s="16"/>
      <c r="U343" s="16"/>
      <c r="V343" s="16"/>
      <c r="W343" s="16"/>
      <c r="X343" s="12" t="s">
        <v>53</v>
      </c>
    </row>
    <row r="344" spans="1:24" s="17" customFormat="1" ht="265.2" x14ac:dyDescent="0.25">
      <c r="A344" s="7">
        <v>341</v>
      </c>
      <c r="B344" s="8" t="s">
        <v>1085</v>
      </c>
      <c r="C344" s="8" t="s">
        <v>1086</v>
      </c>
      <c r="D344" s="8" t="s">
        <v>1100</v>
      </c>
      <c r="E344" s="8"/>
      <c r="F344" s="7" t="s">
        <v>1106</v>
      </c>
      <c r="G344" s="7" t="s">
        <v>10</v>
      </c>
      <c r="H344" s="7" t="s">
        <v>25</v>
      </c>
      <c r="I344" s="7" t="s">
        <v>165</v>
      </c>
      <c r="J344" s="7" t="s">
        <v>26</v>
      </c>
      <c r="K344" s="7" t="s">
        <v>62</v>
      </c>
      <c r="L344" s="37">
        <v>46168</v>
      </c>
      <c r="M344" s="16"/>
      <c r="N344" s="16"/>
      <c r="O344" s="16"/>
      <c r="P344" s="16"/>
      <c r="Q344" s="16"/>
      <c r="R344" s="16"/>
      <c r="S344" s="16"/>
      <c r="T344" s="16"/>
      <c r="U344" s="16"/>
      <c r="V344" s="16"/>
      <c r="W344" s="16"/>
      <c r="X344" s="12" t="s">
        <v>53</v>
      </c>
    </row>
    <row r="345" spans="1:24" s="17" customFormat="1" ht="280.8" x14ac:dyDescent="0.25">
      <c r="A345" s="7">
        <v>342</v>
      </c>
      <c r="B345" s="8" t="s">
        <v>1087</v>
      </c>
      <c r="C345" s="8" t="s">
        <v>1088</v>
      </c>
      <c r="D345" s="8" t="s">
        <v>1089</v>
      </c>
      <c r="E345" s="8"/>
      <c r="F345" s="7" t="s">
        <v>1106</v>
      </c>
      <c r="G345" s="7" t="s">
        <v>10</v>
      </c>
      <c r="H345" s="7" t="s">
        <v>25</v>
      </c>
      <c r="I345" s="8" t="s">
        <v>231</v>
      </c>
      <c r="J345" s="7" t="s">
        <v>26</v>
      </c>
      <c r="K345" s="7" t="s">
        <v>30</v>
      </c>
      <c r="L345" s="37">
        <v>46168</v>
      </c>
      <c r="M345" s="16"/>
      <c r="N345" s="16"/>
      <c r="O345" s="16"/>
      <c r="P345" s="16"/>
      <c r="Q345" s="16"/>
      <c r="R345" s="16"/>
      <c r="S345" s="16"/>
      <c r="T345" s="16"/>
      <c r="U345" s="16"/>
      <c r="V345" s="16"/>
      <c r="W345" s="16"/>
      <c r="X345" s="12" t="s">
        <v>53</v>
      </c>
    </row>
    <row r="346" spans="1:24" s="17" customFormat="1" ht="265.2" x14ac:dyDescent="0.25">
      <c r="A346" s="7">
        <v>343</v>
      </c>
      <c r="B346" s="8" t="s">
        <v>1090</v>
      </c>
      <c r="C346" s="8" t="s">
        <v>1091</v>
      </c>
      <c r="D346" s="8" t="s">
        <v>1092</v>
      </c>
      <c r="E346" s="8"/>
      <c r="F346" s="7" t="s">
        <v>1106</v>
      </c>
      <c r="G346" s="7" t="s">
        <v>10</v>
      </c>
      <c r="H346" s="7" t="s">
        <v>25</v>
      </c>
      <c r="I346" s="7" t="s">
        <v>165</v>
      </c>
      <c r="J346" s="7" t="s">
        <v>26</v>
      </c>
      <c r="K346" s="7" t="s">
        <v>30</v>
      </c>
      <c r="L346" s="37">
        <v>46168</v>
      </c>
      <c r="M346" s="16"/>
      <c r="N346" s="16"/>
      <c r="O346" s="16"/>
      <c r="P346" s="16"/>
      <c r="Q346" s="16"/>
      <c r="R346" s="16"/>
      <c r="S346" s="16"/>
      <c r="T346" s="16"/>
      <c r="U346" s="16"/>
      <c r="V346" s="16"/>
      <c r="W346" s="16"/>
      <c r="X346" s="12" t="s">
        <v>53</v>
      </c>
    </row>
    <row r="347" spans="1:24" s="17" customFormat="1" ht="265.2" x14ac:dyDescent="0.25">
      <c r="A347" s="7">
        <v>344</v>
      </c>
      <c r="B347" s="8" t="s">
        <v>1093</v>
      </c>
      <c r="C347" s="8" t="s">
        <v>1094</v>
      </c>
      <c r="D347" s="8" t="s">
        <v>1095</v>
      </c>
      <c r="E347" s="8" t="s">
        <v>1096</v>
      </c>
      <c r="F347" s="7" t="s">
        <v>1106</v>
      </c>
      <c r="G347" s="7" t="s">
        <v>10</v>
      </c>
      <c r="H347" s="7" t="s">
        <v>25</v>
      </c>
      <c r="I347" s="7" t="s">
        <v>165</v>
      </c>
      <c r="J347" s="7" t="s">
        <v>26</v>
      </c>
      <c r="K347" s="7" t="s">
        <v>30</v>
      </c>
      <c r="L347" s="37">
        <v>46168</v>
      </c>
      <c r="M347" s="16"/>
      <c r="N347" s="16"/>
      <c r="O347" s="16"/>
      <c r="P347" s="16"/>
      <c r="Q347" s="16"/>
      <c r="R347" s="16"/>
      <c r="S347" s="16"/>
      <c r="T347" s="16"/>
      <c r="U347" s="16"/>
      <c r="V347" s="16"/>
      <c r="W347" s="16"/>
      <c r="X347" s="12" t="s">
        <v>53</v>
      </c>
    </row>
    <row r="348" spans="1:24" s="17" customFormat="1" ht="265.2" x14ac:dyDescent="0.25">
      <c r="A348" s="7">
        <v>345</v>
      </c>
      <c r="B348" s="8" t="s">
        <v>1097</v>
      </c>
      <c r="C348" s="8" t="s">
        <v>1098</v>
      </c>
      <c r="D348" s="8" t="s">
        <v>1098</v>
      </c>
      <c r="E348" s="8"/>
      <c r="F348" s="7" t="s">
        <v>1106</v>
      </c>
      <c r="G348" s="7" t="s">
        <v>10</v>
      </c>
      <c r="H348" s="7" t="s">
        <v>25</v>
      </c>
      <c r="I348" s="7" t="s">
        <v>97</v>
      </c>
      <c r="J348" s="7" t="s">
        <v>26</v>
      </c>
      <c r="K348" s="7" t="s">
        <v>30</v>
      </c>
      <c r="L348" s="37">
        <v>46169</v>
      </c>
      <c r="M348" s="16"/>
      <c r="N348" s="16"/>
      <c r="O348" s="16"/>
      <c r="P348" s="16"/>
      <c r="Q348" s="16"/>
      <c r="R348" s="16"/>
      <c r="S348" s="16"/>
      <c r="T348" s="16"/>
      <c r="U348" s="16"/>
      <c r="V348" s="16"/>
      <c r="W348" s="16"/>
      <c r="X348" s="12" t="s">
        <v>53</v>
      </c>
    </row>
    <row r="349" spans="1:24" s="17" customFormat="1" ht="280.8" x14ac:dyDescent="0.25">
      <c r="A349" s="7">
        <v>346</v>
      </c>
      <c r="B349" s="8" t="s">
        <v>1101</v>
      </c>
      <c r="C349" s="8" t="s">
        <v>1102</v>
      </c>
      <c r="D349" s="8" t="s">
        <v>1103</v>
      </c>
      <c r="E349" s="8"/>
      <c r="F349" s="7" t="s">
        <v>1106</v>
      </c>
      <c r="G349" s="7" t="s">
        <v>10</v>
      </c>
      <c r="H349" s="7" t="s">
        <v>25</v>
      </c>
      <c r="I349" s="7" t="s">
        <v>227</v>
      </c>
      <c r="J349" s="7" t="s">
        <v>26</v>
      </c>
      <c r="K349" s="7" t="s">
        <v>30</v>
      </c>
      <c r="L349" s="37">
        <v>46169</v>
      </c>
      <c r="M349" s="16"/>
      <c r="N349" s="16"/>
      <c r="O349" s="16"/>
      <c r="P349" s="16"/>
      <c r="Q349" s="16"/>
      <c r="R349" s="16"/>
      <c r="S349" s="16"/>
      <c r="T349" s="16"/>
      <c r="U349" s="16"/>
      <c r="V349" s="16"/>
      <c r="W349" s="16"/>
      <c r="X349" s="12" t="s">
        <v>53</v>
      </c>
    </row>
    <row r="350" spans="1:24" s="17" customFormat="1" ht="124.8" x14ac:dyDescent="0.25">
      <c r="A350" s="7">
        <v>347</v>
      </c>
      <c r="B350" s="7" t="s">
        <v>1075</v>
      </c>
      <c r="C350" s="7" t="s">
        <v>1076</v>
      </c>
      <c r="D350" s="7" t="s">
        <v>1077</v>
      </c>
      <c r="E350" s="7"/>
      <c r="F350" s="7" t="s">
        <v>1106</v>
      </c>
      <c r="G350" s="7" t="s">
        <v>10</v>
      </c>
      <c r="H350" s="7" t="s">
        <v>91</v>
      </c>
      <c r="I350" s="9" t="s">
        <v>11</v>
      </c>
      <c r="J350" s="7" t="s">
        <v>26</v>
      </c>
      <c r="K350" s="7" t="s">
        <v>28</v>
      </c>
      <c r="L350" s="37">
        <v>46169</v>
      </c>
      <c r="M350" s="16"/>
      <c r="N350" s="16"/>
      <c r="O350" s="16"/>
      <c r="P350" s="16"/>
      <c r="Q350" s="16"/>
      <c r="R350" s="16"/>
      <c r="S350" s="16"/>
      <c r="T350" s="16"/>
      <c r="U350" s="16"/>
      <c r="V350" s="16"/>
      <c r="W350" s="16"/>
      <c r="X350" s="12" t="s">
        <v>53</v>
      </c>
    </row>
    <row r="351" spans="1:24" ht="409.6" customHeight="1" x14ac:dyDescent="0.25">
      <c r="A351" s="7">
        <v>348</v>
      </c>
      <c r="B351" s="8" t="s">
        <v>1000</v>
      </c>
      <c r="C351" s="8" t="s">
        <v>1001</v>
      </c>
      <c r="D351" s="8" t="s">
        <v>1002</v>
      </c>
      <c r="E351" s="8" t="s">
        <v>1003</v>
      </c>
      <c r="F351" s="7" t="s">
        <v>1106</v>
      </c>
      <c r="G351" s="7" t="s">
        <v>10</v>
      </c>
      <c r="H351" s="7" t="s">
        <v>25</v>
      </c>
      <c r="I351" s="7" t="s">
        <v>162</v>
      </c>
      <c r="J351" s="7" t="s">
        <v>26</v>
      </c>
      <c r="K351" s="7" t="s">
        <v>62</v>
      </c>
      <c r="L351" s="37">
        <v>46177</v>
      </c>
      <c r="M351" s="11"/>
      <c r="N351" s="11"/>
      <c r="O351" s="11"/>
      <c r="P351" s="11"/>
      <c r="Q351" s="11"/>
      <c r="R351" s="11"/>
      <c r="S351" s="11"/>
      <c r="T351" s="11"/>
      <c r="U351" s="11"/>
      <c r="V351" s="11"/>
      <c r="W351" s="11"/>
      <c r="X351" s="12" t="s">
        <v>53</v>
      </c>
    </row>
    <row r="352" spans="1:24" ht="280.8" x14ac:dyDescent="0.25">
      <c r="A352" s="7">
        <v>349</v>
      </c>
      <c r="B352" s="8" t="s">
        <v>1007</v>
      </c>
      <c r="C352" s="8" t="s">
        <v>1008</v>
      </c>
      <c r="D352" s="8" t="s">
        <v>1009</v>
      </c>
      <c r="E352" s="8"/>
      <c r="F352" s="7" t="s">
        <v>1106</v>
      </c>
      <c r="G352" s="7" t="s">
        <v>10</v>
      </c>
      <c r="H352" s="7" t="s">
        <v>25</v>
      </c>
      <c r="I352" s="7" t="s">
        <v>363</v>
      </c>
      <c r="J352" s="7" t="s">
        <v>26</v>
      </c>
      <c r="K352" s="7" t="s">
        <v>30</v>
      </c>
      <c r="L352" s="37">
        <v>46177</v>
      </c>
      <c r="M352" s="11"/>
      <c r="N352" s="11"/>
      <c r="O352" s="11"/>
      <c r="P352" s="11"/>
      <c r="Q352" s="11"/>
      <c r="R352" s="11"/>
      <c r="S352" s="11"/>
      <c r="T352" s="11"/>
      <c r="U352" s="11"/>
      <c r="V352" s="11"/>
      <c r="W352" s="11"/>
      <c r="X352" s="12" t="s">
        <v>53</v>
      </c>
    </row>
    <row r="353" spans="1:24" ht="280.8" x14ac:dyDescent="0.25">
      <c r="A353" s="7">
        <v>350</v>
      </c>
      <c r="B353" s="8" t="s">
        <v>1013</v>
      </c>
      <c r="C353" s="8" t="s">
        <v>1014</v>
      </c>
      <c r="D353" s="8" t="s">
        <v>1015</v>
      </c>
      <c r="E353" s="8"/>
      <c r="F353" s="7" t="s">
        <v>1106</v>
      </c>
      <c r="G353" s="7" t="s">
        <v>10</v>
      </c>
      <c r="H353" s="7" t="s">
        <v>25</v>
      </c>
      <c r="I353" s="7" t="s">
        <v>31</v>
      </c>
      <c r="J353" s="7" t="s">
        <v>26</v>
      </c>
      <c r="K353" s="7" t="s">
        <v>30</v>
      </c>
      <c r="L353" s="37">
        <v>46177</v>
      </c>
      <c r="M353" s="11"/>
      <c r="N353" s="11"/>
      <c r="O353" s="11"/>
      <c r="P353" s="11"/>
      <c r="Q353" s="11"/>
      <c r="R353" s="11"/>
      <c r="S353" s="11"/>
      <c r="T353" s="11"/>
      <c r="U353" s="11"/>
      <c r="V353" s="11"/>
      <c r="W353" s="11"/>
      <c r="X353" s="12" t="s">
        <v>53</v>
      </c>
    </row>
    <row r="354" spans="1:24" ht="280.8" x14ac:dyDescent="0.25">
      <c r="A354" s="7">
        <v>351</v>
      </c>
      <c r="B354" s="8" t="s">
        <v>1016</v>
      </c>
      <c r="C354" s="8" t="s">
        <v>1017</v>
      </c>
      <c r="D354" s="8" t="s">
        <v>1018</v>
      </c>
      <c r="E354" s="8"/>
      <c r="F354" s="7" t="s">
        <v>1106</v>
      </c>
      <c r="G354" s="7" t="s">
        <v>10</v>
      </c>
      <c r="H354" s="7" t="s">
        <v>25</v>
      </c>
      <c r="I354" s="7" t="s">
        <v>52</v>
      </c>
      <c r="J354" s="7" t="s">
        <v>26</v>
      </c>
      <c r="K354" s="7" t="s">
        <v>30</v>
      </c>
      <c r="L354" s="37">
        <v>46177</v>
      </c>
      <c r="M354" s="11"/>
      <c r="N354" s="11"/>
      <c r="O354" s="11"/>
      <c r="P354" s="11"/>
      <c r="Q354" s="11"/>
      <c r="R354" s="11"/>
      <c r="S354" s="11"/>
      <c r="T354" s="11"/>
      <c r="U354" s="11"/>
      <c r="V354" s="11"/>
      <c r="W354" s="11"/>
      <c r="X354" s="12" t="s">
        <v>53</v>
      </c>
    </row>
    <row r="355" spans="1:24" ht="265.2" x14ac:dyDescent="0.25">
      <c r="A355" s="7">
        <v>352</v>
      </c>
      <c r="B355" s="8" t="s">
        <v>1022</v>
      </c>
      <c r="C355" s="8" t="s">
        <v>1023</v>
      </c>
      <c r="D355" s="8" t="s">
        <v>1024</v>
      </c>
      <c r="E355" s="8"/>
      <c r="F355" s="7" t="s">
        <v>1106</v>
      </c>
      <c r="G355" s="7" t="s">
        <v>10</v>
      </c>
      <c r="H355" s="7" t="s">
        <v>25</v>
      </c>
      <c r="I355" s="7" t="s">
        <v>229</v>
      </c>
      <c r="J355" s="7" t="s">
        <v>26</v>
      </c>
      <c r="K355" s="7" t="s">
        <v>28</v>
      </c>
      <c r="L355" s="37">
        <v>46177</v>
      </c>
      <c r="M355" s="11"/>
      <c r="N355" s="11"/>
      <c r="O355" s="11"/>
      <c r="P355" s="11"/>
      <c r="Q355" s="11"/>
      <c r="R355" s="11"/>
      <c r="S355" s="11"/>
      <c r="T355" s="11"/>
      <c r="U355" s="11"/>
      <c r="V355" s="11"/>
      <c r="W355" s="11"/>
      <c r="X355" s="12" t="s">
        <v>53</v>
      </c>
    </row>
    <row r="356" spans="1:24" ht="280.8" x14ac:dyDescent="0.25">
      <c r="A356" s="7">
        <v>353</v>
      </c>
      <c r="B356" s="8" t="s">
        <v>1028</v>
      </c>
      <c r="C356" s="8" t="s">
        <v>1029</v>
      </c>
      <c r="D356" s="8" t="s">
        <v>1030</v>
      </c>
      <c r="E356" s="8"/>
      <c r="F356" s="7" t="s">
        <v>1106</v>
      </c>
      <c r="G356" s="7" t="s">
        <v>10</v>
      </c>
      <c r="H356" s="7" t="s">
        <v>25</v>
      </c>
      <c r="I356" s="7" t="s">
        <v>162</v>
      </c>
      <c r="J356" s="7" t="s">
        <v>26</v>
      </c>
      <c r="K356" s="7" t="s">
        <v>30</v>
      </c>
      <c r="L356" s="37">
        <v>46177</v>
      </c>
      <c r="M356" s="11"/>
      <c r="N356" s="11"/>
      <c r="O356" s="11"/>
      <c r="P356" s="11"/>
      <c r="Q356" s="11"/>
      <c r="R356" s="11"/>
      <c r="S356" s="11"/>
      <c r="T356" s="11"/>
      <c r="U356" s="11"/>
      <c r="V356" s="11"/>
      <c r="W356" s="11"/>
      <c r="X356" s="12" t="s">
        <v>53</v>
      </c>
    </row>
    <row r="357" spans="1:24" ht="280.8" x14ac:dyDescent="0.25">
      <c r="A357" s="7">
        <v>354</v>
      </c>
      <c r="B357" s="8" t="s">
        <v>1031</v>
      </c>
      <c r="C357" s="8" t="s">
        <v>1032</v>
      </c>
      <c r="D357" s="8" t="s">
        <v>1033</v>
      </c>
      <c r="E357" s="8"/>
      <c r="F357" s="7" t="s">
        <v>1106</v>
      </c>
      <c r="G357" s="7" t="s">
        <v>10</v>
      </c>
      <c r="H357" s="7" t="s">
        <v>25</v>
      </c>
      <c r="I357" s="7" t="s">
        <v>228</v>
      </c>
      <c r="J357" s="7" t="s">
        <v>26</v>
      </c>
      <c r="K357" s="7" t="s">
        <v>30</v>
      </c>
      <c r="L357" s="37">
        <v>46177</v>
      </c>
      <c r="M357" s="11"/>
      <c r="N357" s="11"/>
      <c r="O357" s="11"/>
      <c r="P357" s="11"/>
      <c r="Q357" s="11"/>
      <c r="R357" s="11"/>
      <c r="S357" s="11"/>
      <c r="T357" s="11"/>
      <c r="U357" s="11"/>
      <c r="V357" s="11"/>
      <c r="W357" s="11"/>
      <c r="X357" s="12" t="s">
        <v>53</v>
      </c>
    </row>
    <row r="358" spans="1:24" ht="280.8" x14ac:dyDescent="0.25">
      <c r="A358" s="7">
        <v>355</v>
      </c>
      <c r="B358" s="8" t="s">
        <v>1051</v>
      </c>
      <c r="C358" s="8" t="s">
        <v>1052</v>
      </c>
      <c r="D358" s="8" t="s">
        <v>1053</v>
      </c>
      <c r="E358" s="8"/>
      <c r="F358" s="7" t="s">
        <v>1106</v>
      </c>
      <c r="G358" s="7" t="s">
        <v>10</v>
      </c>
      <c r="H358" s="7" t="s">
        <v>25</v>
      </c>
      <c r="I358" s="7" t="s">
        <v>363</v>
      </c>
      <c r="J358" s="7" t="s">
        <v>26</v>
      </c>
      <c r="K358" s="7" t="s">
        <v>30</v>
      </c>
      <c r="L358" s="37">
        <v>46177</v>
      </c>
      <c r="M358" s="11"/>
      <c r="N358" s="11"/>
      <c r="O358" s="11"/>
      <c r="P358" s="11"/>
      <c r="Q358" s="11"/>
      <c r="R358" s="11"/>
      <c r="S358" s="11"/>
      <c r="T358" s="11"/>
      <c r="U358" s="11"/>
      <c r="V358" s="11"/>
      <c r="W358" s="11"/>
      <c r="X358" s="12" t="s">
        <v>53</v>
      </c>
    </row>
    <row r="359" spans="1:24" ht="280.8" x14ac:dyDescent="0.25">
      <c r="A359" s="7">
        <v>356</v>
      </c>
      <c r="B359" s="8" t="s">
        <v>1057</v>
      </c>
      <c r="C359" s="8" t="s">
        <v>1058</v>
      </c>
      <c r="D359" s="8" t="s">
        <v>1059</v>
      </c>
      <c r="E359" s="8"/>
      <c r="F359" s="7" t="s">
        <v>1106</v>
      </c>
      <c r="G359" s="7" t="s">
        <v>10</v>
      </c>
      <c r="H359" s="7" t="s">
        <v>25</v>
      </c>
      <c r="I359" s="7" t="s">
        <v>363</v>
      </c>
      <c r="J359" s="7" t="s">
        <v>26</v>
      </c>
      <c r="K359" s="7" t="s">
        <v>30</v>
      </c>
      <c r="L359" s="37">
        <v>46177</v>
      </c>
      <c r="M359" s="11"/>
      <c r="N359" s="11"/>
      <c r="O359" s="11"/>
      <c r="P359" s="11"/>
      <c r="Q359" s="11"/>
      <c r="R359" s="11"/>
      <c r="S359" s="11"/>
      <c r="T359" s="11"/>
      <c r="U359" s="11"/>
      <c r="V359" s="11"/>
      <c r="W359" s="11"/>
      <c r="X359" s="12" t="s">
        <v>53</v>
      </c>
    </row>
    <row r="360" spans="1:24" ht="293.25" customHeight="1" x14ac:dyDescent="0.25">
      <c r="A360" s="7">
        <v>357</v>
      </c>
      <c r="B360" s="8" t="s">
        <v>1067</v>
      </c>
      <c r="C360" s="8" t="s">
        <v>1068</v>
      </c>
      <c r="D360" s="8" t="s">
        <v>1104</v>
      </c>
      <c r="E360" s="8"/>
      <c r="F360" s="7" t="s">
        <v>1106</v>
      </c>
      <c r="G360" s="7" t="s">
        <v>10</v>
      </c>
      <c r="H360" s="7" t="s">
        <v>25</v>
      </c>
      <c r="I360" s="7" t="s">
        <v>165</v>
      </c>
      <c r="J360" s="7" t="s">
        <v>26</v>
      </c>
      <c r="K360" s="7" t="s">
        <v>30</v>
      </c>
      <c r="L360" s="37">
        <v>46177</v>
      </c>
      <c r="M360" s="11"/>
      <c r="N360" s="11"/>
      <c r="O360" s="11"/>
      <c r="P360" s="11"/>
      <c r="Q360" s="11"/>
      <c r="R360" s="11"/>
      <c r="S360" s="11"/>
      <c r="T360" s="11"/>
      <c r="U360" s="11"/>
      <c r="V360" s="11"/>
      <c r="W360" s="11"/>
      <c r="X360" s="12" t="s">
        <v>53</v>
      </c>
    </row>
    <row r="361" spans="1:24" ht="280.8" x14ac:dyDescent="0.25">
      <c r="A361" s="7">
        <v>358</v>
      </c>
      <c r="B361" s="8" t="s">
        <v>1072</v>
      </c>
      <c r="C361" s="8" t="s">
        <v>1073</v>
      </c>
      <c r="D361" s="8" t="s">
        <v>1074</v>
      </c>
      <c r="E361" s="8"/>
      <c r="F361" s="7" t="s">
        <v>1106</v>
      </c>
      <c r="G361" s="7" t="s">
        <v>10</v>
      </c>
      <c r="H361" s="7" t="s">
        <v>25</v>
      </c>
      <c r="I361" s="8" t="s">
        <v>61</v>
      </c>
      <c r="J361" s="7" t="s">
        <v>26</v>
      </c>
      <c r="K361" s="7" t="s">
        <v>30</v>
      </c>
      <c r="L361" s="37">
        <v>46177</v>
      </c>
      <c r="M361" s="11"/>
      <c r="N361" s="11"/>
      <c r="O361" s="11"/>
      <c r="P361" s="11"/>
      <c r="Q361" s="11"/>
      <c r="R361" s="11"/>
      <c r="S361" s="11"/>
      <c r="T361" s="11"/>
      <c r="U361" s="11"/>
      <c r="V361" s="11"/>
      <c r="W361" s="11"/>
      <c r="X361" s="12" t="s">
        <v>53</v>
      </c>
    </row>
    <row r="362" spans="1:24" ht="301.5" customHeight="1" x14ac:dyDescent="0.25">
      <c r="A362" s="7">
        <v>359</v>
      </c>
      <c r="B362" s="8" t="s">
        <v>997</v>
      </c>
      <c r="C362" s="8" t="s">
        <v>998</v>
      </c>
      <c r="D362" s="8" t="s">
        <v>999</v>
      </c>
      <c r="E362" s="8"/>
      <c r="F362" s="7" t="s">
        <v>1106</v>
      </c>
      <c r="G362" s="7" t="s">
        <v>10</v>
      </c>
      <c r="H362" s="7" t="s">
        <v>25</v>
      </c>
      <c r="I362" s="7" t="s">
        <v>228</v>
      </c>
      <c r="J362" s="7" t="s">
        <v>26</v>
      </c>
      <c r="K362" s="7" t="s">
        <v>62</v>
      </c>
      <c r="L362" s="37">
        <v>46177</v>
      </c>
      <c r="M362" s="11"/>
      <c r="N362" s="11"/>
      <c r="O362" s="11"/>
      <c r="P362" s="11"/>
      <c r="Q362" s="11"/>
      <c r="R362" s="11"/>
      <c r="S362" s="11"/>
      <c r="T362" s="11"/>
      <c r="U362" s="11"/>
      <c r="V362" s="11"/>
      <c r="W362" s="11"/>
      <c r="X362" s="12" t="s">
        <v>53</v>
      </c>
    </row>
    <row r="363" spans="1:24" ht="265.2" x14ac:dyDescent="0.25">
      <c r="A363" s="7">
        <v>360</v>
      </c>
      <c r="B363" s="8" t="s">
        <v>1019</v>
      </c>
      <c r="C363" s="8" t="s">
        <v>1020</v>
      </c>
      <c r="D363" s="8" t="s">
        <v>1021</v>
      </c>
      <c r="E363" s="8"/>
      <c r="F363" s="7" t="s">
        <v>1106</v>
      </c>
      <c r="G363" s="7" t="s">
        <v>10</v>
      </c>
      <c r="H363" s="7" t="s">
        <v>25</v>
      </c>
      <c r="I363" s="20" t="s">
        <v>99</v>
      </c>
      <c r="J363" s="7" t="s">
        <v>26</v>
      </c>
      <c r="K363" s="7" t="s">
        <v>28</v>
      </c>
      <c r="L363" s="37">
        <v>46177</v>
      </c>
      <c r="M363" s="11"/>
      <c r="N363" s="11"/>
      <c r="O363" s="11"/>
      <c r="P363" s="11"/>
      <c r="Q363" s="11"/>
      <c r="R363" s="11"/>
      <c r="S363" s="11"/>
      <c r="T363" s="11"/>
      <c r="U363" s="11"/>
      <c r="V363" s="11"/>
      <c r="W363" s="11"/>
      <c r="X363" s="12" t="s">
        <v>53</v>
      </c>
    </row>
    <row r="364" spans="1:24" ht="280.8" x14ac:dyDescent="0.25">
      <c r="A364" s="7">
        <v>361</v>
      </c>
      <c r="B364" s="8" t="s">
        <v>1025</v>
      </c>
      <c r="C364" s="8" t="s">
        <v>1026</v>
      </c>
      <c r="D364" s="8" t="s">
        <v>1027</v>
      </c>
      <c r="E364" s="8"/>
      <c r="F364" s="7" t="s">
        <v>1106</v>
      </c>
      <c r="G364" s="7" t="s">
        <v>10</v>
      </c>
      <c r="H364" s="7" t="s">
        <v>25</v>
      </c>
      <c r="I364" s="7" t="s">
        <v>162</v>
      </c>
      <c r="J364" s="7" t="s">
        <v>26</v>
      </c>
      <c r="K364" s="7" t="s">
        <v>28</v>
      </c>
      <c r="L364" s="37">
        <v>46177</v>
      </c>
      <c r="M364" s="11"/>
      <c r="N364" s="11"/>
      <c r="O364" s="11"/>
      <c r="P364" s="11"/>
      <c r="Q364" s="11"/>
      <c r="R364" s="11"/>
      <c r="S364" s="11"/>
      <c r="T364" s="11"/>
      <c r="U364" s="11"/>
      <c r="V364" s="11"/>
      <c r="W364" s="11"/>
      <c r="X364" s="12" t="s">
        <v>53</v>
      </c>
    </row>
    <row r="365" spans="1:24" ht="280.8" x14ac:dyDescent="0.25">
      <c r="A365" s="7">
        <v>362</v>
      </c>
      <c r="B365" s="8" t="s">
        <v>1037</v>
      </c>
      <c r="C365" s="8" t="s">
        <v>1038</v>
      </c>
      <c r="D365" s="8" t="s">
        <v>1045</v>
      </c>
      <c r="E365" s="8"/>
      <c r="F365" s="7" t="s">
        <v>1106</v>
      </c>
      <c r="G365" s="7" t="s">
        <v>10</v>
      </c>
      <c r="H365" s="7" t="s">
        <v>25</v>
      </c>
      <c r="I365" s="7" t="s">
        <v>230</v>
      </c>
      <c r="J365" s="7" t="s">
        <v>26</v>
      </c>
      <c r="K365" s="7" t="s">
        <v>62</v>
      </c>
      <c r="L365" s="37">
        <v>46177</v>
      </c>
      <c r="M365" s="11"/>
      <c r="N365" s="11"/>
      <c r="O365" s="11"/>
      <c r="P365" s="11"/>
      <c r="Q365" s="11"/>
      <c r="R365" s="11"/>
      <c r="S365" s="11"/>
      <c r="T365" s="11"/>
      <c r="U365" s="11"/>
      <c r="V365" s="11"/>
      <c r="W365" s="11"/>
      <c r="X365" s="12" t="s">
        <v>53</v>
      </c>
    </row>
    <row r="366" spans="1:24" ht="265.2" x14ac:dyDescent="0.25">
      <c r="A366" s="7">
        <v>363</v>
      </c>
      <c r="B366" s="8" t="s">
        <v>1034</v>
      </c>
      <c r="C366" s="8" t="s">
        <v>1035</v>
      </c>
      <c r="D366" s="8" t="s">
        <v>1036</v>
      </c>
      <c r="E366" s="8"/>
      <c r="F366" s="7" t="s">
        <v>1106</v>
      </c>
      <c r="G366" s="7" t="s">
        <v>10</v>
      </c>
      <c r="H366" s="7" t="s">
        <v>25</v>
      </c>
      <c r="I366" s="8" t="s">
        <v>163</v>
      </c>
      <c r="J366" s="7" t="s">
        <v>26</v>
      </c>
      <c r="K366" s="7" t="s">
        <v>28</v>
      </c>
      <c r="L366" s="37">
        <v>46177</v>
      </c>
      <c r="M366" s="11"/>
      <c r="N366" s="11"/>
      <c r="O366" s="11"/>
      <c r="P366" s="11"/>
      <c r="Q366" s="11"/>
      <c r="R366" s="11"/>
      <c r="S366" s="11"/>
      <c r="T366" s="11"/>
      <c r="U366" s="11"/>
      <c r="V366" s="11"/>
      <c r="W366" s="11"/>
      <c r="X366" s="12" t="s">
        <v>53</v>
      </c>
    </row>
    <row r="367" spans="1:24" ht="280.8" x14ac:dyDescent="0.25">
      <c r="A367" s="7">
        <v>364</v>
      </c>
      <c r="B367" s="8" t="s">
        <v>1054</v>
      </c>
      <c r="C367" s="8" t="s">
        <v>1055</v>
      </c>
      <c r="D367" s="8" t="s">
        <v>1056</v>
      </c>
      <c r="E367" s="8"/>
      <c r="F367" s="7" t="s">
        <v>1106</v>
      </c>
      <c r="G367" s="7" t="s">
        <v>10</v>
      </c>
      <c r="H367" s="7" t="s">
        <v>25</v>
      </c>
      <c r="I367" s="7" t="s">
        <v>31</v>
      </c>
      <c r="J367" s="7" t="s">
        <v>26</v>
      </c>
      <c r="K367" s="7" t="s">
        <v>62</v>
      </c>
      <c r="L367" s="37">
        <v>46177</v>
      </c>
      <c r="M367" s="11"/>
      <c r="N367" s="11"/>
      <c r="O367" s="11"/>
      <c r="P367" s="11"/>
      <c r="Q367" s="11"/>
      <c r="R367" s="11"/>
      <c r="S367" s="11"/>
      <c r="T367" s="11"/>
      <c r="U367" s="11"/>
      <c r="V367" s="11"/>
      <c r="W367" s="11"/>
      <c r="X367" s="12" t="s">
        <v>53</v>
      </c>
    </row>
    <row r="368" spans="1:24" ht="280.8" x14ac:dyDescent="0.25">
      <c r="A368" s="7">
        <v>365</v>
      </c>
      <c r="B368" s="8" t="s">
        <v>1064</v>
      </c>
      <c r="C368" s="8" t="s">
        <v>1065</v>
      </c>
      <c r="D368" s="8" t="s">
        <v>1066</v>
      </c>
      <c r="E368" s="8"/>
      <c r="F368" s="7" t="s">
        <v>1106</v>
      </c>
      <c r="G368" s="7" t="s">
        <v>10</v>
      </c>
      <c r="H368" s="7" t="s">
        <v>25</v>
      </c>
      <c r="I368" s="7" t="s">
        <v>362</v>
      </c>
      <c r="J368" s="7" t="s">
        <v>26</v>
      </c>
      <c r="K368" s="7" t="s">
        <v>30</v>
      </c>
      <c r="L368" s="37">
        <v>46177</v>
      </c>
      <c r="M368" s="11"/>
      <c r="N368" s="11"/>
      <c r="O368" s="11"/>
      <c r="P368" s="11"/>
      <c r="Q368" s="11"/>
      <c r="R368" s="11"/>
      <c r="S368" s="11"/>
      <c r="T368" s="11"/>
      <c r="U368" s="11"/>
      <c r="V368" s="11"/>
      <c r="W368" s="11"/>
      <c r="X368" s="12" t="s">
        <v>53</v>
      </c>
    </row>
    <row r="369" spans="1:24" ht="280.8" x14ac:dyDescent="0.25">
      <c r="A369" s="7">
        <v>366</v>
      </c>
      <c r="B369" s="8" t="s">
        <v>1069</v>
      </c>
      <c r="C369" s="8" t="s">
        <v>1070</v>
      </c>
      <c r="D369" s="8" t="s">
        <v>1071</v>
      </c>
      <c r="E369" s="8"/>
      <c r="F369" s="7" t="s">
        <v>1106</v>
      </c>
      <c r="G369" s="7" t="s">
        <v>10</v>
      </c>
      <c r="H369" s="7" t="s">
        <v>25</v>
      </c>
      <c r="I369" s="7" t="s">
        <v>31</v>
      </c>
      <c r="J369" s="7" t="s">
        <v>26</v>
      </c>
      <c r="K369" s="7" t="s">
        <v>28</v>
      </c>
      <c r="L369" s="37">
        <v>46177</v>
      </c>
      <c r="M369" s="11"/>
      <c r="N369" s="11"/>
      <c r="O369" s="11"/>
      <c r="P369" s="11"/>
      <c r="Q369" s="11"/>
      <c r="R369" s="11"/>
      <c r="S369" s="11"/>
      <c r="T369" s="11"/>
      <c r="U369" s="11"/>
      <c r="V369" s="11"/>
      <c r="W369" s="11"/>
      <c r="X369" s="12" t="s">
        <v>53</v>
      </c>
    </row>
    <row r="370" spans="1:24" ht="78" x14ac:dyDescent="0.25">
      <c r="A370" s="7">
        <v>367</v>
      </c>
      <c r="B370" s="8" t="s">
        <v>1039</v>
      </c>
      <c r="C370" s="8" t="s">
        <v>1040</v>
      </c>
      <c r="D370" s="8" t="s">
        <v>1041</v>
      </c>
      <c r="E370" s="8"/>
      <c r="F370" s="7" t="s">
        <v>1106</v>
      </c>
      <c r="G370" s="7" t="s">
        <v>10</v>
      </c>
      <c r="H370" s="7" t="s">
        <v>82</v>
      </c>
      <c r="I370" s="9" t="s">
        <v>11</v>
      </c>
      <c r="J370" s="9"/>
      <c r="K370" s="7" t="s">
        <v>30</v>
      </c>
      <c r="L370" s="37">
        <v>46177</v>
      </c>
      <c r="M370" s="11"/>
      <c r="N370" s="11"/>
      <c r="O370" s="11"/>
      <c r="P370" s="11"/>
      <c r="Q370" s="11"/>
      <c r="R370" s="11"/>
      <c r="S370" s="11"/>
      <c r="T370" s="11"/>
      <c r="U370" s="11"/>
      <c r="V370" s="11"/>
      <c r="W370" s="11"/>
      <c r="X370" s="12" t="s">
        <v>53</v>
      </c>
    </row>
    <row r="371" spans="1:24" ht="62.4" x14ac:dyDescent="0.25">
      <c r="A371" s="7">
        <v>368</v>
      </c>
      <c r="B371" s="8" t="s">
        <v>1043</v>
      </c>
      <c r="C371" s="8" t="s">
        <v>1044</v>
      </c>
      <c r="D371" s="8" t="s">
        <v>1042</v>
      </c>
      <c r="E371" s="8"/>
      <c r="F371" s="7" t="s">
        <v>1106</v>
      </c>
      <c r="G371" s="7" t="s">
        <v>10</v>
      </c>
      <c r="H371" s="7" t="s">
        <v>82</v>
      </c>
      <c r="I371" s="9" t="s">
        <v>11</v>
      </c>
      <c r="J371" s="9"/>
      <c r="K371" s="7" t="s">
        <v>30</v>
      </c>
      <c r="L371" s="37">
        <v>46177</v>
      </c>
      <c r="M371" s="11"/>
      <c r="N371" s="11"/>
      <c r="O371" s="11"/>
      <c r="P371" s="11"/>
      <c r="Q371" s="11"/>
      <c r="R371" s="11"/>
      <c r="S371" s="11"/>
      <c r="T371" s="11"/>
      <c r="U371" s="11"/>
      <c r="V371" s="11"/>
      <c r="W371" s="11"/>
      <c r="X371" s="12" t="s">
        <v>53</v>
      </c>
    </row>
    <row r="372" spans="1:24" ht="62.4" x14ac:dyDescent="0.25">
      <c r="A372" s="7">
        <v>369</v>
      </c>
      <c r="B372" s="8" t="s">
        <v>1004</v>
      </c>
      <c r="C372" s="8" t="s">
        <v>1005</v>
      </c>
      <c r="D372" s="8" t="s">
        <v>1006</v>
      </c>
      <c r="E372" s="8"/>
      <c r="F372" s="7" t="s">
        <v>1106</v>
      </c>
      <c r="G372" s="7" t="s">
        <v>10</v>
      </c>
      <c r="H372" s="7" t="s">
        <v>82</v>
      </c>
      <c r="I372" s="9" t="s">
        <v>11</v>
      </c>
      <c r="J372" s="9"/>
      <c r="K372" s="7" t="s">
        <v>30</v>
      </c>
      <c r="L372" s="37">
        <v>46177</v>
      </c>
      <c r="M372" s="11"/>
      <c r="N372" s="11"/>
      <c r="O372" s="11"/>
      <c r="P372" s="11"/>
      <c r="Q372" s="11"/>
      <c r="R372" s="11"/>
      <c r="S372" s="11"/>
      <c r="T372" s="11"/>
      <c r="U372" s="11"/>
      <c r="V372" s="11"/>
      <c r="W372" s="11"/>
      <c r="X372" s="12" t="s">
        <v>53</v>
      </c>
    </row>
    <row r="373" spans="1:24" ht="62.4" x14ac:dyDescent="0.25">
      <c r="A373" s="7">
        <v>370</v>
      </c>
      <c r="B373" s="8" t="s">
        <v>896</v>
      </c>
      <c r="C373" s="8" t="s">
        <v>897</v>
      </c>
      <c r="D373" s="8" t="s">
        <v>1046</v>
      </c>
      <c r="E373" s="8" t="s">
        <v>1047</v>
      </c>
      <c r="F373" s="7" t="s">
        <v>1106</v>
      </c>
      <c r="G373" s="7" t="s">
        <v>10</v>
      </c>
      <c r="H373" s="7" t="s">
        <v>82</v>
      </c>
      <c r="I373" s="9" t="s">
        <v>11</v>
      </c>
      <c r="J373" s="9"/>
      <c r="K373" s="7" t="s">
        <v>62</v>
      </c>
      <c r="L373" s="37">
        <v>46177</v>
      </c>
      <c r="M373" s="11"/>
      <c r="N373" s="11"/>
      <c r="O373" s="11"/>
      <c r="P373" s="11"/>
      <c r="Q373" s="11"/>
      <c r="R373" s="11"/>
      <c r="S373" s="11"/>
      <c r="T373" s="11"/>
      <c r="U373" s="11"/>
      <c r="V373" s="11"/>
      <c r="W373" s="11"/>
      <c r="X373" s="12" t="s">
        <v>53</v>
      </c>
    </row>
    <row r="374" spans="1:24" ht="62.4" x14ac:dyDescent="0.25">
      <c r="A374" s="7">
        <v>371</v>
      </c>
      <c r="B374" s="8" t="s">
        <v>1048</v>
      </c>
      <c r="C374" s="8" t="s">
        <v>1049</v>
      </c>
      <c r="D374" s="8" t="s">
        <v>1050</v>
      </c>
      <c r="E374" s="8" t="s">
        <v>1050</v>
      </c>
      <c r="F374" s="7" t="s">
        <v>1106</v>
      </c>
      <c r="G374" s="7" t="s">
        <v>10</v>
      </c>
      <c r="H374" s="7" t="s">
        <v>82</v>
      </c>
      <c r="I374" s="9" t="s">
        <v>11</v>
      </c>
      <c r="J374" s="9"/>
      <c r="K374" s="7" t="s">
        <v>62</v>
      </c>
      <c r="L374" s="37">
        <v>46177</v>
      </c>
      <c r="M374" s="11"/>
      <c r="N374" s="11"/>
      <c r="O374" s="11"/>
      <c r="P374" s="11"/>
      <c r="Q374" s="11"/>
      <c r="R374" s="11"/>
      <c r="S374" s="11"/>
      <c r="T374" s="11"/>
      <c r="U374" s="11"/>
      <c r="V374" s="11"/>
      <c r="W374" s="11"/>
      <c r="X374" s="12" t="s">
        <v>53</v>
      </c>
    </row>
    <row r="375" spans="1:24" ht="62.4" x14ac:dyDescent="0.25">
      <c r="A375" s="7">
        <v>372</v>
      </c>
      <c r="B375" s="8" t="s">
        <v>1010</v>
      </c>
      <c r="C375" s="8" t="s">
        <v>1011</v>
      </c>
      <c r="D375" s="8" t="s">
        <v>1012</v>
      </c>
      <c r="E375" s="8"/>
      <c r="F375" s="7" t="s">
        <v>1106</v>
      </c>
      <c r="G375" s="7" t="s">
        <v>10</v>
      </c>
      <c r="H375" s="7" t="s">
        <v>82</v>
      </c>
      <c r="I375" s="9" t="s">
        <v>11</v>
      </c>
      <c r="J375" s="9"/>
      <c r="K375" s="7" t="s">
        <v>62</v>
      </c>
      <c r="L375" s="37">
        <v>46177</v>
      </c>
      <c r="M375" s="11"/>
      <c r="N375" s="11"/>
      <c r="O375" s="11"/>
      <c r="P375" s="11"/>
      <c r="Q375" s="11"/>
      <c r="R375" s="11"/>
      <c r="S375" s="11"/>
      <c r="T375" s="11"/>
      <c r="U375" s="11"/>
      <c r="V375" s="11"/>
      <c r="W375" s="11"/>
      <c r="X375" s="12" t="s">
        <v>53</v>
      </c>
    </row>
    <row r="376" spans="1:24" ht="62.4" x14ac:dyDescent="0.25">
      <c r="A376" s="7">
        <v>373</v>
      </c>
      <c r="B376" s="8" t="s">
        <v>1060</v>
      </c>
      <c r="C376" s="8" t="s">
        <v>1061</v>
      </c>
      <c r="D376" s="8" t="s">
        <v>1062</v>
      </c>
      <c r="E376" s="8" t="s">
        <v>1063</v>
      </c>
      <c r="F376" s="7" t="s">
        <v>1106</v>
      </c>
      <c r="G376" s="7" t="s">
        <v>10</v>
      </c>
      <c r="H376" s="7" t="s">
        <v>82</v>
      </c>
      <c r="I376" s="9" t="s">
        <v>11</v>
      </c>
      <c r="J376" s="9"/>
      <c r="K376" s="7" t="s">
        <v>62</v>
      </c>
      <c r="L376" s="37">
        <v>46177</v>
      </c>
      <c r="M376" s="11"/>
      <c r="N376" s="11"/>
      <c r="O376" s="11"/>
      <c r="P376" s="11"/>
      <c r="Q376" s="11"/>
      <c r="R376" s="11"/>
      <c r="S376" s="11"/>
      <c r="T376" s="11"/>
      <c r="U376" s="11"/>
      <c r="V376" s="11"/>
      <c r="W376" s="11"/>
      <c r="X376" s="12" t="s">
        <v>53</v>
      </c>
    </row>
    <row r="377" spans="1:24" ht="62.4" x14ac:dyDescent="0.25">
      <c r="A377" s="7">
        <v>374</v>
      </c>
      <c r="B377" s="7" t="s">
        <v>759</v>
      </c>
      <c r="C377" s="7" t="s">
        <v>760</v>
      </c>
      <c r="D377" s="7" t="s">
        <v>761</v>
      </c>
      <c r="E377" s="7"/>
      <c r="F377" s="7" t="s">
        <v>1106</v>
      </c>
      <c r="G377" s="7" t="s">
        <v>10</v>
      </c>
      <c r="H377" s="7" t="s">
        <v>82</v>
      </c>
      <c r="I377" s="9" t="s">
        <v>11</v>
      </c>
      <c r="J377" s="9"/>
      <c r="K377" s="7" t="s">
        <v>62</v>
      </c>
      <c r="L377" s="37">
        <v>46177</v>
      </c>
      <c r="M377" s="11"/>
      <c r="N377" s="11"/>
      <c r="O377" s="11"/>
      <c r="P377" s="11"/>
      <c r="Q377" s="11"/>
      <c r="R377" s="11"/>
      <c r="S377" s="11"/>
      <c r="T377" s="11"/>
      <c r="U377" s="11"/>
      <c r="V377" s="11"/>
      <c r="W377" s="11"/>
      <c r="X377" s="12" t="s">
        <v>53</v>
      </c>
    </row>
    <row r="378" spans="1:24" ht="280.8" x14ac:dyDescent="0.25">
      <c r="A378" s="7">
        <v>375</v>
      </c>
      <c r="B378" s="7" t="s">
        <v>1107</v>
      </c>
      <c r="C378" s="7" t="s">
        <v>1108</v>
      </c>
      <c r="D378" s="7" t="s">
        <v>1109</v>
      </c>
      <c r="E378" s="7"/>
      <c r="F378" s="7" t="s">
        <v>1311</v>
      </c>
      <c r="G378" s="7" t="s">
        <v>10</v>
      </c>
      <c r="H378" s="7" t="s">
        <v>25</v>
      </c>
      <c r="I378" s="7" t="s">
        <v>228</v>
      </c>
      <c r="J378" s="7" t="s">
        <v>26</v>
      </c>
      <c r="K378" s="7" t="s">
        <v>62</v>
      </c>
      <c r="L378" s="37">
        <v>46181</v>
      </c>
      <c r="M378" s="11"/>
      <c r="N378" s="11"/>
      <c r="O378" s="11"/>
      <c r="P378" s="11"/>
      <c r="Q378" s="11"/>
      <c r="R378" s="11"/>
      <c r="S378" s="11"/>
      <c r="T378" s="11"/>
      <c r="U378" s="11"/>
      <c r="V378" s="11"/>
      <c r="W378" s="11"/>
      <c r="X378" s="12" t="s">
        <v>53</v>
      </c>
    </row>
    <row r="379" spans="1:24" ht="265.2" x14ac:dyDescent="0.25">
      <c r="A379" s="7">
        <v>376</v>
      </c>
      <c r="B379" s="7" t="s">
        <v>1110</v>
      </c>
      <c r="C379" s="7" t="s">
        <v>1111</v>
      </c>
      <c r="D379" s="7" t="s">
        <v>1112</v>
      </c>
      <c r="E379" s="7"/>
      <c r="F379" s="7" t="s">
        <v>1311</v>
      </c>
      <c r="G379" s="7" t="s">
        <v>10</v>
      </c>
      <c r="H379" s="7" t="s">
        <v>25</v>
      </c>
      <c r="I379" s="7" t="s">
        <v>165</v>
      </c>
      <c r="J379" s="7" t="s">
        <v>26</v>
      </c>
      <c r="K379" s="7" t="s">
        <v>28</v>
      </c>
      <c r="L379" s="37">
        <v>46181</v>
      </c>
      <c r="M379" s="11"/>
      <c r="N379" s="11"/>
      <c r="O379" s="11"/>
      <c r="P379" s="11"/>
      <c r="Q379" s="11"/>
      <c r="R379" s="11"/>
      <c r="S379" s="11"/>
      <c r="T379" s="11"/>
      <c r="U379" s="11"/>
      <c r="V379" s="11"/>
      <c r="W379" s="11"/>
      <c r="X379" s="12" t="s">
        <v>53</v>
      </c>
    </row>
    <row r="380" spans="1:24" ht="265.2" x14ac:dyDescent="0.25">
      <c r="A380" s="7">
        <v>377</v>
      </c>
      <c r="B380" s="7" t="s">
        <v>1113</v>
      </c>
      <c r="C380" s="7" t="s">
        <v>1114</v>
      </c>
      <c r="D380" s="7" t="s">
        <v>1115</v>
      </c>
      <c r="E380" s="7"/>
      <c r="F380" s="7" t="s">
        <v>1311</v>
      </c>
      <c r="G380" s="7" t="s">
        <v>10</v>
      </c>
      <c r="H380" s="7" t="s">
        <v>25</v>
      </c>
      <c r="I380" s="20" t="s">
        <v>99</v>
      </c>
      <c r="J380" s="7" t="s">
        <v>26</v>
      </c>
      <c r="K380" s="7" t="s">
        <v>28</v>
      </c>
      <c r="L380" s="37">
        <v>46181</v>
      </c>
      <c r="M380" s="11"/>
      <c r="N380" s="11"/>
      <c r="O380" s="11"/>
      <c r="P380" s="11"/>
      <c r="Q380" s="11"/>
      <c r="R380" s="11"/>
      <c r="S380" s="11"/>
      <c r="T380" s="11"/>
      <c r="U380" s="11"/>
      <c r="V380" s="11"/>
      <c r="W380" s="11"/>
      <c r="X380" s="12" t="s">
        <v>53</v>
      </c>
    </row>
    <row r="381" spans="1:24" ht="265.2" x14ac:dyDescent="0.25">
      <c r="A381" s="7">
        <v>378</v>
      </c>
      <c r="B381" s="7" t="s">
        <v>1116</v>
      </c>
      <c r="C381" s="7" t="s">
        <v>1117</v>
      </c>
      <c r="D381" s="7" t="s">
        <v>1118</v>
      </c>
      <c r="E381" s="7"/>
      <c r="F381" s="7" t="s">
        <v>1311</v>
      </c>
      <c r="G381" s="7" t="s">
        <v>10</v>
      </c>
      <c r="H381" s="7" t="s">
        <v>25</v>
      </c>
      <c r="I381" s="20" t="s">
        <v>99</v>
      </c>
      <c r="J381" s="7" t="s">
        <v>26</v>
      </c>
      <c r="K381" s="7" t="s">
        <v>28</v>
      </c>
      <c r="L381" s="37">
        <v>46181</v>
      </c>
      <c r="M381" s="11"/>
      <c r="N381" s="11"/>
      <c r="O381" s="11"/>
      <c r="P381" s="11"/>
      <c r="Q381" s="11"/>
      <c r="R381" s="11"/>
      <c r="S381" s="11"/>
      <c r="T381" s="11"/>
      <c r="U381" s="11"/>
      <c r="V381" s="11"/>
      <c r="W381" s="11"/>
      <c r="X381" s="12" t="s">
        <v>53</v>
      </c>
    </row>
    <row r="382" spans="1:24" ht="280.8" x14ac:dyDescent="0.25">
      <c r="A382" s="7">
        <v>379</v>
      </c>
      <c r="B382" s="7" t="s">
        <v>1119</v>
      </c>
      <c r="C382" s="7" t="s">
        <v>1120</v>
      </c>
      <c r="D382" s="7" t="s">
        <v>1121</v>
      </c>
      <c r="E382" s="7"/>
      <c r="F382" s="7" t="s">
        <v>1311</v>
      </c>
      <c r="G382" s="7" t="s">
        <v>10</v>
      </c>
      <c r="H382" s="7" t="s">
        <v>25</v>
      </c>
      <c r="I382" s="7" t="s">
        <v>98</v>
      </c>
      <c r="J382" s="7" t="s">
        <v>26</v>
      </c>
      <c r="K382" s="7" t="s">
        <v>30</v>
      </c>
      <c r="L382" s="37">
        <v>46181</v>
      </c>
      <c r="M382" s="11"/>
      <c r="N382" s="11"/>
      <c r="O382" s="11"/>
      <c r="P382" s="11"/>
      <c r="Q382" s="11"/>
      <c r="R382" s="11"/>
      <c r="S382" s="11"/>
      <c r="T382" s="11"/>
      <c r="U382" s="11"/>
      <c r="V382" s="11"/>
      <c r="W382" s="11"/>
      <c r="X382" s="12" t="s">
        <v>53</v>
      </c>
    </row>
    <row r="383" spans="1:24" ht="280.8" x14ac:dyDescent="0.25">
      <c r="A383" s="7">
        <v>380</v>
      </c>
      <c r="B383" s="7" t="s">
        <v>1142</v>
      </c>
      <c r="C383" s="7" t="s">
        <v>1143</v>
      </c>
      <c r="D383" s="7" t="s">
        <v>1144</v>
      </c>
      <c r="E383" s="7"/>
      <c r="F383" s="7" t="s">
        <v>1311</v>
      </c>
      <c r="G383" s="7" t="s">
        <v>10</v>
      </c>
      <c r="H383" s="7" t="s">
        <v>25</v>
      </c>
      <c r="I383" s="7" t="s">
        <v>100</v>
      </c>
      <c r="J383" s="7" t="s">
        <v>26</v>
      </c>
      <c r="K383" s="7" t="s">
        <v>30</v>
      </c>
      <c r="L383" s="37">
        <v>46181</v>
      </c>
      <c r="M383" s="11"/>
      <c r="N383" s="11"/>
      <c r="O383" s="11"/>
      <c r="P383" s="11"/>
      <c r="Q383" s="11"/>
      <c r="R383" s="11"/>
      <c r="S383" s="11"/>
      <c r="T383" s="11"/>
      <c r="U383" s="11"/>
      <c r="V383" s="11"/>
      <c r="W383" s="11"/>
      <c r="X383" s="12" t="s">
        <v>53</v>
      </c>
    </row>
    <row r="384" spans="1:24" ht="265.2" x14ac:dyDescent="0.25">
      <c r="A384" s="7">
        <v>381</v>
      </c>
      <c r="B384" s="7" t="s">
        <v>1148</v>
      </c>
      <c r="C384" s="7" t="s">
        <v>1149</v>
      </c>
      <c r="D384" s="7" t="s">
        <v>1149</v>
      </c>
      <c r="E384" s="7"/>
      <c r="F384" s="7" t="s">
        <v>1311</v>
      </c>
      <c r="G384" s="7" t="s">
        <v>10</v>
      </c>
      <c r="H384" s="7" t="s">
        <v>25</v>
      </c>
      <c r="I384" s="7" t="s">
        <v>97</v>
      </c>
      <c r="J384" s="7" t="s">
        <v>26</v>
      </c>
      <c r="K384" s="7" t="s">
        <v>30</v>
      </c>
      <c r="L384" s="37">
        <v>46181</v>
      </c>
      <c r="M384" s="11"/>
      <c r="N384" s="11"/>
      <c r="O384" s="11"/>
      <c r="P384" s="11"/>
      <c r="Q384" s="11"/>
      <c r="R384" s="11"/>
      <c r="S384" s="11"/>
      <c r="T384" s="11"/>
      <c r="U384" s="11"/>
      <c r="V384" s="11"/>
      <c r="W384" s="11"/>
      <c r="X384" s="12" t="s">
        <v>53</v>
      </c>
    </row>
    <row r="385" spans="1:24" ht="280.8" x14ac:dyDescent="0.25">
      <c r="A385" s="7">
        <v>382</v>
      </c>
      <c r="B385" s="7" t="s">
        <v>1122</v>
      </c>
      <c r="C385" s="7" t="s">
        <v>1123</v>
      </c>
      <c r="D385" s="7" t="s">
        <v>1124</v>
      </c>
      <c r="E385" s="7"/>
      <c r="F385" s="7" t="s">
        <v>1311</v>
      </c>
      <c r="G385" s="7" t="s">
        <v>10</v>
      </c>
      <c r="H385" s="7" t="s">
        <v>25</v>
      </c>
      <c r="I385" s="7" t="s">
        <v>228</v>
      </c>
      <c r="J385" s="7" t="s">
        <v>26</v>
      </c>
      <c r="K385" s="7" t="s">
        <v>28</v>
      </c>
      <c r="L385" s="37">
        <v>46184</v>
      </c>
      <c r="M385" s="11"/>
      <c r="N385" s="11"/>
      <c r="O385" s="11"/>
      <c r="P385" s="11"/>
      <c r="Q385" s="11"/>
      <c r="R385" s="11"/>
      <c r="S385" s="11"/>
      <c r="T385" s="11"/>
      <c r="U385" s="11"/>
      <c r="V385" s="11"/>
      <c r="W385" s="11"/>
      <c r="X385" s="12" t="s">
        <v>53</v>
      </c>
    </row>
    <row r="386" spans="1:24" ht="265.2" x14ac:dyDescent="0.25">
      <c r="A386" s="7">
        <v>383</v>
      </c>
      <c r="B386" s="7" t="s">
        <v>1125</v>
      </c>
      <c r="C386" s="7" t="s">
        <v>1126</v>
      </c>
      <c r="D386" s="7" t="s">
        <v>1127</v>
      </c>
      <c r="E386" s="7"/>
      <c r="F386" s="7" t="s">
        <v>1311</v>
      </c>
      <c r="G386" s="7" t="s">
        <v>10</v>
      </c>
      <c r="H386" s="7" t="s">
        <v>25</v>
      </c>
      <c r="I386" s="20" t="s">
        <v>99</v>
      </c>
      <c r="J386" s="7" t="s">
        <v>26</v>
      </c>
      <c r="K386" s="7" t="s">
        <v>30</v>
      </c>
      <c r="L386" s="37">
        <v>46184</v>
      </c>
      <c r="M386" s="11"/>
      <c r="N386" s="11"/>
      <c r="O386" s="11"/>
      <c r="P386" s="11"/>
      <c r="Q386" s="11"/>
      <c r="R386" s="11"/>
      <c r="S386" s="11"/>
      <c r="T386" s="11"/>
      <c r="U386" s="11"/>
      <c r="V386" s="11"/>
      <c r="W386" s="11"/>
      <c r="X386" s="12" t="s">
        <v>53</v>
      </c>
    </row>
    <row r="387" spans="1:24" ht="265.2" x14ac:dyDescent="0.25">
      <c r="A387" s="7">
        <v>384</v>
      </c>
      <c r="B387" s="7" t="s">
        <v>1136</v>
      </c>
      <c r="C387" s="7" t="s">
        <v>1137</v>
      </c>
      <c r="D387" s="7" t="s">
        <v>1138</v>
      </c>
      <c r="E387" s="7"/>
      <c r="F387" s="7" t="s">
        <v>1311</v>
      </c>
      <c r="G387" s="7" t="s">
        <v>10</v>
      </c>
      <c r="H387" s="7" t="s">
        <v>25</v>
      </c>
      <c r="I387" s="7" t="s">
        <v>165</v>
      </c>
      <c r="J387" s="7" t="s">
        <v>26</v>
      </c>
      <c r="K387" s="7" t="s">
        <v>28</v>
      </c>
      <c r="L387" s="37">
        <v>46184</v>
      </c>
      <c r="M387" s="11"/>
      <c r="N387" s="11"/>
      <c r="O387" s="11"/>
      <c r="P387" s="11"/>
      <c r="Q387" s="11"/>
      <c r="R387" s="11"/>
      <c r="S387" s="11"/>
      <c r="T387" s="11"/>
      <c r="U387" s="11"/>
      <c r="V387" s="11"/>
      <c r="W387" s="11"/>
      <c r="X387" s="12" t="s">
        <v>53</v>
      </c>
    </row>
    <row r="388" spans="1:24" ht="280.8" x14ac:dyDescent="0.25">
      <c r="A388" s="7">
        <v>385</v>
      </c>
      <c r="B388" s="7" t="s">
        <v>1139</v>
      </c>
      <c r="C388" s="7" t="s">
        <v>1140</v>
      </c>
      <c r="D388" s="7" t="s">
        <v>1141</v>
      </c>
      <c r="E388" s="7"/>
      <c r="F388" s="7" t="s">
        <v>1311</v>
      </c>
      <c r="G388" s="7" t="s">
        <v>10</v>
      </c>
      <c r="H388" s="7" t="s">
        <v>25</v>
      </c>
      <c r="I388" s="7" t="s">
        <v>31</v>
      </c>
      <c r="J388" s="7" t="s">
        <v>26</v>
      </c>
      <c r="K388" s="7" t="s">
        <v>28</v>
      </c>
      <c r="L388" s="37">
        <v>46184</v>
      </c>
      <c r="M388" s="11"/>
      <c r="N388" s="11"/>
      <c r="O388" s="11"/>
      <c r="P388" s="11"/>
      <c r="Q388" s="11"/>
      <c r="R388" s="11"/>
      <c r="S388" s="11"/>
      <c r="T388" s="11"/>
      <c r="U388" s="11"/>
      <c r="V388" s="11"/>
      <c r="W388" s="11"/>
      <c r="X388" s="12" t="s">
        <v>53</v>
      </c>
    </row>
    <row r="389" spans="1:24" ht="265.2" x14ac:dyDescent="0.25">
      <c r="A389" s="7">
        <v>386</v>
      </c>
      <c r="B389" s="7" t="s">
        <v>1145</v>
      </c>
      <c r="C389" s="7" t="s">
        <v>1146</v>
      </c>
      <c r="D389" s="7" t="s">
        <v>1147</v>
      </c>
      <c r="E389" s="7"/>
      <c r="F389" s="7" t="s">
        <v>1311</v>
      </c>
      <c r="G389" s="7" t="s">
        <v>10</v>
      </c>
      <c r="H389" s="7" t="s">
        <v>25</v>
      </c>
      <c r="I389" s="20" t="s">
        <v>99</v>
      </c>
      <c r="J389" s="7" t="s">
        <v>26</v>
      </c>
      <c r="K389" s="7" t="s">
        <v>28</v>
      </c>
      <c r="L389" s="37">
        <v>46184</v>
      </c>
      <c r="M389" s="11" t="s">
        <v>2004</v>
      </c>
      <c r="N389" s="11"/>
      <c r="O389" s="11"/>
      <c r="P389" s="11"/>
      <c r="Q389" s="11"/>
      <c r="R389" s="11"/>
      <c r="S389" s="11"/>
      <c r="T389" s="11"/>
      <c r="U389" s="11"/>
      <c r="V389" s="11"/>
      <c r="W389" s="11"/>
      <c r="X389" s="12" t="s">
        <v>53</v>
      </c>
    </row>
    <row r="390" spans="1:24" ht="78" x14ac:dyDescent="0.25">
      <c r="A390" s="7">
        <v>387</v>
      </c>
      <c r="B390" s="7" t="s">
        <v>1128</v>
      </c>
      <c r="C390" s="7" t="s">
        <v>1129</v>
      </c>
      <c r="D390" s="7" t="s">
        <v>1130</v>
      </c>
      <c r="E390" s="7"/>
      <c r="F390" s="7" t="s">
        <v>1311</v>
      </c>
      <c r="G390" s="7" t="s">
        <v>10</v>
      </c>
      <c r="H390" s="7" t="s">
        <v>91</v>
      </c>
      <c r="I390" s="9" t="s">
        <v>11</v>
      </c>
      <c r="J390" s="7" t="s">
        <v>26</v>
      </c>
      <c r="K390" s="7" t="s">
        <v>62</v>
      </c>
      <c r="L390" s="37">
        <v>46184</v>
      </c>
      <c r="M390" s="11"/>
      <c r="N390" s="11"/>
      <c r="O390" s="11"/>
      <c r="P390" s="11"/>
      <c r="Q390" s="11"/>
      <c r="R390" s="11"/>
      <c r="S390" s="11"/>
      <c r="T390" s="11"/>
      <c r="U390" s="11"/>
      <c r="V390" s="11"/>
      <c r="W390" s="11"/>
      <c r="X390" s="12" t="s">
        <v>53</v>
      </c>
    </row>
    <row r="391" spans="1:24" ht="109.2" x14ac:dyDescent="0.25">
      <c r="A391" s="7">
        <v>388</v>
      </c>
      <c r="B391" s="7" t="s">
        <v>1131</v>
      </c>
      <c r="C391" s="7" t="s">
        <v>1132</v>
      </c>
      <c r="D391" s="7" t="s">
        <v>1133</v>
      </c>
      <c r="E391" s="7"/>
      <c r="F391" s="7" t="s">
        <v>1311</v>
      </c>
      <c r="G391" s="7" t="s">
        <v>10</v>
      </c>
      <c r="H391" s="7" t="s">
        <v>91</v>
      </c>
      <c r="I391" s="9" t="s">
        <v>11</v>
      </c>
      <c r="J391" s="7" t="s">
        <v>26</v>
      </c>
      <c r="K391" s="7" t="s">
        <v>28</v>
      </c>
      <c r="L391" s="37">
        <v>46184</v>
      </c>
      <c r="M391" s="11"/>
      <c r="N391" s="11"/>
      <c r="O391" s="11"/>
      <c r="P391" s="11"/>
      <c r="Q391" s="11"/>
      <c r="R391" s="11"/>
      <c r="S391" s="11"/>
      <c r="T391" s="11"/>
      <c r="U391" s="11"/>
      <c r="V391" s="11"/>
      <c r="W391" s="11"/>
      <c r="X391" s="12" t="s">
        <v>53</v>
      </c>
    </row>
    <row r="392" spans="1:24" ht="109.2" x14ac:dyDescent="0.25">
      <c r="A392" s="7">
        <v>389</v>
      </c>
      <c r="B392" s="7" t="s">
        <v>1134</v>
      </c>
      <c r="C392" s="7" t="s">
        <v>1135</v>
      </c>
      <c r="D392" s="7" t="s">
        <v>1133</v>
      </c>
      <c r="E392" s="7"/>
      <c r="F392" s="7" t="s">
        <v>1311</v>
      </c>
      <c r="G392" s="7" t="s">
        <v>10</v>
      </c>
      <c r="H392" s="7" t="s">
        <v>91</v>
      </c>
      <c r="I392" s="9" t="s">
        <v>11</v>
      </c>
      <c r="J392" s="7" t="s">
        <v>26</v>
      </c>
      <c r="K392" s="7" t="s">
        <v>28</v>
      </c>
      <c r="L392" s="37">
        <v>46184</v>
      </c>
      <c r="M392" s="11"/>
      <c r="N392" s="11"/>
      <c r="O392" s="11"/>
      <c r="P392" s="11"/>
      <c r="Q392" s="11"/>
      <c r="R392" s="11"/>
      <c r="S392" s="11"/>
      <c r="T392" s="11"/>
      <c r="U392" s="11"/>
      <c r="V392" s="11"/>
      <c r="W392" s="11"/>
      <c r="X392" s="12" t="s">
        <v>53</v>
      </c>
    </row>
    <row r="393" spans="1:24" ht="109.2" x14ac:dyDescent="0.25">
      <c r="A393" s="7">
        <v>390</v>
      </c>
      <c r="B393" s="7" t="s">
        <v>1150</v>
      </c>
      <c r="C393" s="7" t="s">
        <v>1151</v>
      </c>
      <c r="D393" s="7" t="s">
        <v>1152</v>
      </c>
      <c r="E393" s="7"/>
      <c r="F393" s="7" t="s">
        <v>1311</v>
      </c>
      <c r="G393" s="7" t="s">
        <v>10</v>
      </c>
      <c r="H393" s="7" t="s">
        <v>91</v>
      </c>
      <c r="I393" s="9" t="s">
        <v>11</v>
      </c>
      <c r="J393" s="7" t="s">
        <v>26</v>
      </c>
      <c r="K393" s="7" t="s">
        <v>62</v>
      </c>
      <c r="L393" s="37">
        <v>46184</v>
      </c>
      <c r="M393" s="11"/>
      <c r="N393" s="11"/>
      <c r="O393" s="11"/>
      <c r="P393" s="11"/>
      <c r="Q393" s="11"/>
      <c r="R393" s="11"/>
      <c r="S393" s="11"/>
      <c r="T393" s="11"/>
      <c r="U393" s="11"/>
      <c r="V393" s="11"/>
      <c r="W393" s="11"/>
      <c r="X393" s="12" t="s">
        <v>53</v>
      </c>
    </row>
    <row r="394" spans="1:24" ht="124.8" x14ac:dyDescent="0.25">
      <c r="A394" s="7">
        <v>391</v>
      </c>
      <c r="B394" s="7" t="s">
        <v>1298</v>
      </c>
      <c r="C394" s="7" t="s">
        <v>1299</v>
      </c>
      <c r="D394" s="7" t="s">
        <v>1300</v>
      </c>
      <c r="E394" s="7"/>
      <c r="F394" s="7" t="s">
        <v>1311</v>
      </c>
      <c r="G394" s="7" t="s">
        <v>10</v>
      </c>
      <c r="H394" s="7" t="s">
        <v>91</v>
      </c>
      <c r="I394" s="9" t="s">
        <v>11</v>
      </c>
      <c r="J394" s="7" t="s">
        <v>26</v>
      </c>
      <c r="K394" s="7" t="s">
        <v>28</v>
      </c>
      <c r="L394" s="37">
        <v>46184</v>
      </c>
      <c r="M394" s="11"/>
      <c r="N394" s="11"/>
      <c r="O394" s="11"/>
      <c r="P394" s="11"/>
      <c r="Q394" s="11"/>
      <c r="R394" s="11"/>
      <c r="S394" s="11"/>
      <c r="T394" s="11"/>
      <c r="U394" s="11"/>
      <c r="V394" s="11"/>
      <c r="W394" s="11"/>
      <c r="X394" s="12" t="s">
        <v>53</v>
      </c>
    </row>
    <row r="395" spans="1:24" ht="109.2" x14ac:dyDescent="0.25">
      <c r="A395" s="7">
        <v>392</v>
      </c>
      <c r="B395" s="8" t="s">
        <v>1302</v>
      </c>
      <c r="C395" s="8" t="s">
        <v>1304</v>
      </c>
      <c r="D395" s="7" t="s">
        <v>1303</v>
      </c>
      <c r="E395" s="7"/>
      <c r="F395" s="7" t="s">
        <v>1311</v>
      </c>
      <c r="G395" s="7" t="s">
        <v>10</v>
      </c>
      <c r="H395" s="7" t="s">
        <v>91</v>
      </c>
      <c r="I395" s="9" t="s">
        <v>11</v>
      </c>
      <c r="J395" s="7" t="s">
        <v>26</v>
      </c>
      <c r="K395" s="7" t="s">
        <v>28</v>
      </c>
      <c r="L395" s="37">
        <v>46184</v>
      </c>
      <c r="M395" s="11"/>
      <c r="N395" s="11"/>
      <c r="O395" s="11"/>
      <c r="P395" s="11"/>
      <c r="Q395" s="11"/>
      <c r="R395" s="11"/>
      <c r="S395" s="11"/>
      <c r="T395" s="11"/>
      <c r="U395" s="11"/>
      <c r="V395" s="11"/>
      <c r="W395" s="11"/>
      <c r="X395" s="12" t="s">
        <v>53</v>
      </c>
    </row>
    <row r="396" spans="1:24" ht="109.2" x14ac:dyDescent="0.25">
      <c r="A396" s="7">
        <v>393</v>
      </c>
      <c r="B396" s="18" t="s">
        <v>292</v>
      </c>
      <c r="C396" s="18" t="s">
        <v>293</v>
      </c>
      <c r="D396" s="18" t="s">
        <v>294</v>
      </c>
      <c r="E396" s="7" t="s">
        <v>1301</v>
      </c>
      <c r="F396" s="7" t="s">
        <v>1311</v>
      </c>
      <c r="G396" s="7" t="s">
        <v>10</v>
      </c>
      <c r="H396" s="7" t="s">
        <v>29</v>
      </c>
      <c r="I396" s="9" t="s">
        <v>11</v>
      </c>
      <c r="J396" s="7" t="s">
        <v>26</v>
      </c>
      <c r="K396" s="7" t="s">
        <v>30</v>
      </c>
      <c r="L396" s="37">
        <v>46184</v>
      </c>
      <c r="M396" s="11"/>
      <c r="N396" s="11"/>
      <c r="O396" s="11"/>
      <c r="P396" s="11"/>
      <c r="Q396" s="11"/>
      <c r="R396" s="11"/>
      <c r="S396" s="11"/>
      <c r="T396" s="11"/>
      <c r="U396" s="11"/>
      <c r="V396" s="11"/>
      <c r="W396" s="11"/>
      <c r="X396" s="12" t="s">
        <v>53</v>
      </c>
    </row>
    <row r="397" spans="1:24" ht="265.2" x14ac:dyDescent="0.25">
      <c r="A397" s="7">
        <v>394</v>
      </c>
      <c r="B397" s="8" t="s">
        <v>1160</v>
      </c>
      <c r="C397" s="8" t="s">
        <v>1161</v>
      </c>
      <c r="D397" s="38" t="s">
        <v>1162</v>
      </c>
      <c r="E397" s="8"/>
      <c r="F397" s="7" t="s">
        <v>1311</v>
      </c>
      <c r="G397" s="7" t="s">
        <v>10</v>
      </c>
      <c r="H397" s="7" t="s">
        <v>25</v>
      </c>
      <c r="I397" s="7" t="s">
        <v>229</v>
      </c>
      <c r="J397" s="7" t="s">
        <v>26</v>
      </c>
      <c r="K397" s="7" t="s">
        <v>30</v>
      </c>
      <c r="L397" s="37">
        <v>46188</v>
      </c>
      <c r="M397" s="11"/>
      <c r="N397" s="11"/>
      <c r="O397" s="11"/>
      <c r="P397" s="11"/>
      <c r="Q397" s="11"/>
      <c r="R397" s="11"/>
      <c r="S397" s="11"/>
      <c r="T397" s="11"/>
      <c r="U397" s="11"/>
      <c r="V397" s="11"/>
      <c r="W397" s="11"/>
      <c r="X397" s="12" t="s">
        <v>53</v>
      </c>
    </row>
    <row r="398" spans="1:24" ht="280.8" x14ac:dyDescent="0.25">
      <c r="A398" s="7">
        <v>395</v>
      </c>
      <c r="B398" s="8" t="s">
        <v>1163</v>
      </c>
      <c r="C398" s="8" t="s">
        <v>1164</v>
      </c>
      <c r="D398" s="8" t="s">
        <v>1165</v>
      </c>
      <c r="E398" s="8"/>
      <c r="F398" s="7" t="s">
        <v>1311</v>
      </c>
      <c r="G398" s="7" t="s">
        <v>10</v>
      </c>
      <c r="H398" s="7" t="s">
        <v>25</v>
      </c>
      <c r="I398" s="7" t="s">
        <v>100</v>
      </c>
      <c r="J398" s="7" t="s">
        <v>26</v>
      </c>
      <c r="K398" s="7" t="s">
        <v>30</v>
      </c>
      <c r="L398" s="37">
        <v>46188</v>
      </c>
      <c r="M398" s="11"/>
      <c r="N398" s="11"/>
      <c r="O398" s="11"/>
      <c r="P398" s="11"/>
      <c r="Q398" s="11"/>
      <c r="R398" s="11"/>
      <c r="S398" s="11"/>
      <c r="T398" s="11"/>
      <c r="U398" s="11"/>
      <c r="V398" s="11"/>
      <c r="W398" s="11"/>
      <c r="X398" s="12" t="s">
        <v>53</v>
      </c>
    </row>
    <row r="399" spans="1:24" ht="280.8" x14ac:dyDescent="0.25">
      <c r="A399" s="7">
        <v>396</v>
      </c>
      <c r="B399" s="8" t="s">
        <v>1166</v>
      </c>
      <c r="C399" s="8" t="s">
        <v>1167</v>
      </c>
      <c r="D399" s="8" t="s">
        <v>1168</v>
      </c>
      <c r="E399" s="8"/>
      <c r="F399" s="7" t="s">
        <v>1311</v>
      </c>
      <c r="G399" s="7" t="s">
        <v>10</v>
      </c>
      <c r="H399" s="7" t="s">
        <v>25</v>
      </c>
      <c r="I399" s="7" t="s">
        <v>361</v>
      </c>
      <c r="J399" s="7" t="s">
        <v>26</v>
      </c>
      <c r="K399" s="7" t="s">
        <v>30</v>
      </c>
      <c r="L399" s="37">
        <v>46188</v>
      </c>
      <c r="M399" s="11"/>
      <c r="N399" s="11"/>
      <c r="O399" s="11"/>
      <c r="P399" s="11"/>
      <c r="Q399" s="11"/>
      <c r="R399" s="11"/>
      <c r="S399" s="11"/>
      <c r="T399" s="11"/>
      <c r="U399" s="11"/>
      <c r="V399" s="11"/>
      <c r="W399" s="11"/>
      <c r="X399" s="12" t="s">
        <v>53</v>
      </c>
    </row>
    <row r="400" spans="1:24" ht="280.8" x14ac:dyDescent="0.25">
      <c r="A400" s="7">
        <v>397</v>
      </c>
      <c r="B400" s="8" t="s">
        <v>1169</v>
      </c>
      <c r="C400" s="8" t="s">
        <v>1170</v>
      </c>
      <c r="D400" s="8" t="s">
        <v>1171</v>
      </c>
      <c r="E400" s="8"/>
      <c r="F400" s="7" t="s">
        <v>1311</v>
      </c>
      <c r="G400" s="7" t="s">
        <v>10</v>
      </c>
      <c r="H400" s="7" t="s">
        <v>25</v>
      </c>
      <c r="I400" s="7" t="s">
        <v>52</v>
      </c>
      <c r="J400" s="7" t="s">
        <v>26</v>
      </c>
      <c r="K400" s="7" t="s">
        <v>30</v>
      </c>
      <c r="L400" s="37">
        <v>46188</v>
      </c>
      <c r="M400" s="11"/>
      <c r="N400" s="11"/>
      <c r="O400" s="11"/>
      <c r="P400" s="11"/>
      <c r="Q400" s="11"/>
      <c r="R400" s="11"/>
      <c r="S400" s="11"/>
      <c r="T400" s="11"/>
      <c r="U400" s="11"/>
      <c r="V400" s="11"/>
      <c r="W400" s="11"/>
      <c r="X400" s="12" t="s">
        <v>53</v>
      </c>
    </row>
    <row r="401" spans="1:24" ht="280.8" x14ac:dyDescent="0.25">
      <c r="A401" s="7">
        <v>398</v>
      </c>
      <c r="B401" s="8" t="s">
        <v>1172</v>
      </c>
      <c r="C401" s="8" t="s">
        <v>1173</v>
      </c>
      <c r="D401" s="8" t="s">
        <v>1174</v>
      </c>
      <c r="E401" s="8"/>
      <c r="F401" s="7" t="s">
        <v>1311</v>
      </c>
      <c r="G401" s="7" t="s">
        <v>10</v>
      </c>
      <c r="H401" s="7" t="s">
        <v>25</v>
      </c>
      <c r="I401" s="7" t="s">
        <v>31</v>
      </c>
      <c r="J401" s="7" t="s">
        <v>26</v>
      </c>
      <c r="K401" s="7" t="s">
        <v>28</v>
      </c>
      <c r="L401" s="37">
        <v>46188</v>
      </c>
      <c r="M401" s="11"/>
      <c r="N401" s="11"/>
      <c r="O401" s="11"/>
      <c r="P401" s="11"/>
      <c r="Q401" s="11"/>
      <c r="R401" s="11"/>
      <c r="S401" s="11"/>
      <c r="T401" s="11"/>
      <c r="U401" s="11"/>
      <c r="V401" s="11"/>
      <c r="W401" s="11"/>
      <c r="X401" s="12" t="s">
        <v>53</v>
      </c>
    </row>
    <row r="402" spans="1:24" ht="265.2" x14ac:dyDescent="0.25">
      <c r="A402" s="7">
        <v>399</v>
      </c>
      <c r="B402" s="8" t="s">
        <v>1175</v>
      </c>
      <c r="C402" s="8" t="s">
        <v>1176</v>
      </c>
      <c r="D402" s="8" t="s">
        <v>1177</v>
      </c>
      <c r="E402" s="8"/>
      <c r="F402" s="7" t="s">
        <v>1311</v>
      </c>
      <c r="G402" s="7" t="s">
        <v>10</v>
      </c>
      <c r="H402" s="7" t="s">
        <v>25</v>
      </c>
      <c r="I402" s="7" t="s">
        <v>229</v>
      </c>
      <c r="J402" s="7" t="s">
        <v>26</v>
      </c>
      <c r="K402" s="7" t="s">
        <v>30</v>
      </c>
      <c r="L402" s="37">
        <v>46188</v>
      </c>
      <c r="M402" s="11"/>
      <c r="N402" s="11"/>
      <c r="O402" s="11"/>
      <c r="P402" s="11"/>
      <c r="Q402" s="11"/>
      <c r="R402" s="11"/>
      <c r="S402" s="11"/>
      <c r="T402" s="11"/>
      <c r="U402" s="11"/>
      <c r="V402" s="11"/>
      <c r="W402" s="11"/>
      <c r="X402" s="12" t="s">
        <v>53</v>
      </c>
    </row>
    <row r="403" spans="1:24" ht="280.8" x14ac:dyDescent="0.25">
      <c r="A403" s="7">
        <v>400</v>
      </c>
      <c r="B403" s="8" t="s">
        <v>1178</v>
      </c>
      <c r="C403" s="8" t="s">
        <v>1179</v>
      </c>
      <c r="D403" s="8" t="s">
        <v>1309</v>
      </c>
      <c r="E403" s="8"/>
      <c r="F403" s="7" t="s">
        <v>1311</v>
      </c>
      <c r="G403" s="7" t="s">
        <v>10</v>
      </c>
      <c r="H403" s="7" t="s">
        <v>25</v>
      </c>
      <c r="I403" s="7" t="s">
        <v>363</v>
      </c>
      <c r="J403" s="7" t="s">
        <v>26</v>
      </c>
      <c r="K403" s="7" t="s">
        <v>30</v>
      </c>
      <c r="L403" s="37">
        <v>46188</v>
      </c>
      <c r="M403" s="11"/>
      <c r="N403" s="11"/>
      <c r="O403" s="11"/>
      <c r="P403" s="11"/>
      <c r="Q403" s="11"/>
      <c r="R403" s="11"/>
      <c r="S403" s="11"/>
      <c r="T403" s="11"/>
      <c r="U403" s="11"/>
      <c r="V403" s="11"/>
      <c r="W403" s="11"/>
      <c r="X403" s="12" t="s">
        <v>53</v>
      </c>
    </row>
    <row r="404" spans="1:24" ht="280.8" x14ac:dyDescent="0.25">
      <c r="A404" s="7">
        <v>401</v>
      </c>
      <c r="B404" s="8" t="s">
        <v>1180</v>
      </c>
      <c r="C404" s="8" t="s">
        <v>1181</v>
      </c>
      <c r="D404" s="8" t="s">
        <v>1182</v>
      </c>
      <c r="E404" s="8"/>
      <c r="F404" s="7" t="s">
        <v>1311</v>
      </c>
      <c r="G404" s="7" t="s">
        <v>10</v>
      </c>
      <c r="H404" s="7" t="s">
        <v>25</v>
      </c>
      <c r="I404" s="7" t="s">
        <v>230</v>
      </c>
      <c r="J404" s="7" t="s">
        <v>26</v>
      </c>
      <c r="K404" s="7" t="s">
        <v>30</v>
      </c>
      <c r="L404" s="37">
        <v>46188</v>
      </c>
      <c r="M404" s="11"/>
      <c r="N404" s="11"/>
      <c r="O404" s="11"/>
      <c r="P404" s="11"/>
      <c r="Q404" s="11"/>
      <c r="R404" s="11"/>
      <c r="S404" s="11"/>
      <c r="T404" s="11"/>
      <c r="U404" s="11"/>
      <c r="V404" s="11"/>
      <c r="W404" s="11"/>
      <c r="X404" s="12" t="s">
        <v>53</v>
      </c>
    </row>
    <row r="405" spans="1:24" ht="296.39999999999998" x14ac:dyDescent="0.25">
      <c r="A405" s="7">
        <v>402</v>
      </c>
      <c r="B405" s="8" t="s">
        <v>1183</v>
      </c>
      <c r="C405" s="8" t="s">
        <v>1184</v>
      </c>
      <c r="D405" s="8" t="s">
        <v>1185</v>
      </c>
      <c r="E405" s="8"/>
      <c r="F405" s="7" t="s">
        <v>1311</v>
      </c>
      <c r="G405" s="7" t="s">
        <v>10</v>
      </c>
      <c r="H405" s="7" t="s">
        <v>25</v>
      </c>
      <c r="I405" s="7" t="s">
        <v>1310</v>
      </c>
      <c r="J405" s="7" t="s">
        <v>26</v>
      </c>
      <c r="K405" s="7" t="s">
        <v>30</v>
      </c>
      <c r="L405" s="37">
        <v>46188</v>
      </c>
      <c r="M405" s="11"/>
      <c r="N405" s="11"/>
      <c r="O405" s="11"/>
      <c r="P405" s="11"/>
      <c r="Q405" s="11"/>
      <c r="R405" s="11"/>
      <c r="S405" s="11"/>
      <c r="T405" s="11"/>
      <c r="U405" s="11"/>
      <c r="V405" s="11"/>
      <c r="W405" s="11"/>
      <c r="X405" s="12" t="s">
        <v>53</v>
      </c>
    </row>
    <row r="406" spans="1:24" ht="265.2" x14ac:dyDescent="0.25">
      <c r="A406" s="7">
        <v>403</v>
      </c>
      <c r="B406" s="8" t="s">
        <v>1186</v>
      </c>
      <c r="C406" s="8" t="s">
        <v>1187</v>
      </c>
      <c r="D406" s="8" t="s">
        <v>1188</v>
      </c>
      <c r="E406" s="8"/>
      <c r="F406" s="7" t="s">
        <v>1311</v>
      </c>
      <c r="G406" s="7" t="s">
        <v>10</v>
      </c>
      <c r="H406" s="7" t="s">
        <v>25</v>
      </c>
      <c r="I406" s="7" t="s">
        <v>229</v>
      </c>
      <c r="J406" s="7" t="s">
        <v>26</v>
      </c>
      <c r="K406" s="7" t="s">
        <v>30</v>
      </c>
      <c r="L406" s="37">
        <v>46188</v>
      </c>
      <c r="M406" s="11"/>
      <c r="N406" s="11"/>
      <c r="O406" s="11"/>
      <c r="P406" s="11"/>
      <c r="Q406" s="11"/>
      <c r="R406" s="11"/>
      <c r="S406" s="11"/>
      <c r="T406" s="11"/>
      <c r="U406" s="11"/>
      <c r="V406" s="11"/>
      <c r="W406" s="11"/>
      <c r="X406" s="12" t="s">
        <v>53</v>
      </c>
    </row>
    <row r="407" spans="1:24" ht="280.8" x14ac:dyDescent="0.25">
      <c r="A407" s="7">
        <v>404</v>
      </c>
      <c r="B407" s="8" t="s">
        <v>1189</v>
      </c>
      <c r="C407" s="8" t="s">
        <v>1307</v>
      </c>
      <c r="D407" s="8" t="s">
        <v>1306</v>
      </c>
      <c r="E407" s="8" t="s">
        <v>1305</v>
      </c>
      <c r="F407" s="7" t="s">
        <v>1311</v>
      </c>
      <c r="G407" s="7" t="s">
        <v>10</v>
      </c>
      <c r="H407" s="7" t="s">
        <v>25</v>
      </c>
      <c r="I407" s="8" t="s">
        <v>231</v>
      </c>
      <c r="J407" s="7" t="s">
        <v>26</v>
      </c>
      <c r="K407" s="7" t="s">
        <v>30</v>
      </c>
      <c r="L407" s="37">
        <v>46188</v>
      </c>
      <c r="M407" s="11"/>
      <c r="N407" s="11"/>
      <c r="O407" s="11"/>
      <c r="P407" s="11"/>
      <c r="Q407" s="11"/>
      <c r="R407" s="11"/>
      <c r="S407" s="11"/>
      <c r="T407" s="11"/>
      <c r="U407" s="11"/>
      <c r="V407" s="11"/>
      <c r="W407" s="11"/>
      <c r="X407" s="12" t="s">
        <v>53</v>
      </c>
    </row>
    <row r="408" spans="1:24" ht="280.8" x14ac:dyDescent="0.25">
      <c r="A408" s="7">
        <v>405</v>
      </c>
      <c r="B408" s="8" t="s">
        <v>1190</v>
      </c>
      <c r="C408" s="8" t="s">
        <v>1191</v>
      </c>
      <c r="D408" s="8" t="s">
        <v>1192</v>
      </c>
      <c r="E408" s="8"/>
      <c r="F408" s="7" t="s">
        <v>1311</v>
      </c>
      <c r="G408" s="7" t="s">
        <v>10</v>
      </c>
      <c r="H408" s="7" t="s">
        <v>25</v>
      </c>
      <c r="I408" s="7" t="s">
        <v>162</v>
      </c>
      <c r="J408" s="7" t="s">
        <v>26</v>
      </c>
      <c r="K408" s="7" t="s">
        <v>62</v>
      </c>
      <c r="L408" s="37">
        <v>46188</v>
      </c>
      <c r="M408" s="11"/>
      <c r="N408" s="11"/>
      <c r="O408" s="11"/>
      <c r="P408" s="11"/>
      <c r="Q408" s="11"/>
      <c r="R408" s="11"/>
      <c r="S408" s="11"/>
      <c r="T408" s="11"/>
      <c r="U408" s="11"/>
      <c r="V408" s="11"/>
      <c r="W408" s="11"/>
      <c r="X408" s="12" t="s">
        <v>53</v>
      </c>
    </row>
    <row r="409" spans="1:24" ht="280.8" x14ac:dyDescent="0.25">
      <c r="A409" s="7">
        <v>406</v>
      </c>
      <c r="B409" s="8" t="s">
        <v>1193</v>
      </c>
      <c r="C409" s="8" t="s">
        <v>1194</v>
      </c>
      <c r="D409" s="8" t="s">
        <v>1195</v>
      </c>
      <c r="E409" s="8"/>
      <c r="F409" s="7" t="s">
        <v>1311</v>
      </c>
      <c r="G409" s="7" t="s">
        <v>10</v>
      </c>
      <c r="H409" s="7" t="s">
        <v>25</v>
      </c>
      <c r="I409" s="7" t="s">
        <v>162</v>
      </c>
      <c r="J409" s="7" t="s">
        <v>26</v>
      </c>
      <c r="K409" s="7" t="s">
        <v>28</v>
      </c>
      <c r="L409" s="37">
        <v>46188</v>
      </c>
      <c r="M409" s="11"/>
      <c r="N409" s="11"/>
      <c r="O409" s="11"/>
      <c r="P409" s="11"/>
      <c r="Q409" s="11"/>
      <c r="R409" s="11"/>
      <c r="S409" s="11"/>
      <c r="T409" s="11"/>
      <c r="U409" s="11"/>
      <c r="V409" s="11"/>
      <c r="W409" s="11"/>
      <c r="X409" s="12" t="s">
        <v>53</v>
      </c>
    </row>
    <row r="410" spans="1:24" ht="280.8" x14ac:dyDescent="0.25">
      <c r="A410" s="7">
        <v>407</v>
      </c>
      <c r="B410" s="8" t="s">
        <v>1196</v>
      </c>
      <c r="C410" s="8" t="s">
        <v>1197</v>
      </c>
      <c r="D410" s="8" t="s">
        <v>1198</v>
      </c>
      <c r="E410" s="8"/>
      <c r="F410" s="7" t="s">
        <v>1311</v>
      </c>
      <c r="G410" s="7" t="s">
        <v>10</v>
      </c>
      <c r="H410" s="7" t="s">
        <v>25</v>
      </c>
      <c r="I410" s="8" t="s">
        <v>231</v>
      </c>
      <c r="J410" s="7" t="s">
        <v>26</v>
      </c>
      <c r="K410" s="7" t="s">
        <v>62</v>
      </c>
      <c r="L410" s="37">
        <v>46188</v>
      </c>
      <c r="M410" s="11"/>
      <c r="N410" s="11"/>
      <c r="O410" s="11"/>
      <c r="P410" s="11"/>
      <c r="Q410" s="11"/>
      <c r="R410" s="11"/>
      <c r="S410" s="11"/>
      <c r="T410" s="11"/>
      <c r="U410" s="11"/>
      <c r="V410" s="11"/>
      <c r="W410" s="11"/>
      <c r="X410" s="12" t="s">
        <v>53</v>
      </c>
    </row>
    <row r="411" spans="1:24" ht="280.8" x14ac:dyDescent="0.25">
      <c r="A411" s="7">
        <v>408</v>
      </c>
      <c r="B411" s="8" t="s">
        <v>1199</v>
      </c>
      <c r="C411" s="8" t="s">
        <v>1200</v>
      </c>
      <c r="D411" s="8" t="s">
        <v>1201</v>
      </c>
      <c r="E411" s="8"/>
      <c r="F411" s="7" t="s">
        <v>1311</v>
      </c>
      <c r="G411" s="7" t="s">
        <v>10</v>
      </c>
      <c r="H411" s="7" t="s">
        <v>25</v>
      </c>
      <c r="I411" s="7" t="s">
        <v>228</v>
      </c>
      <c r="J411" s="7" t="s">
        <v>26</v>
      </c>
      <c r="K411" s="7" t="s">
        <v>28</v>
      </c>
      <c r="L411" s="37">
        <v>46188</v>
      </c>
      <c r="M411" s="11"/>
      <c r="N411" s="11"/>
      <c r="O411" s="11"/>
      <c r="P411" s="11"/>
      <c r="Q411" s="11"/>
      <c r="R411" s="11"/>
      <c r="S411" s="11"/>
      <c r="T411" s="11"/>
      <c r="U411" s="11"/>
      <c r="V411" s="11"/>
      <c r="W411" s="11"/>
      <c r="X411" s="12" t="s">
        <v>53</v>
      </c>
    </row>
    <row r="412" spans="1:24" ht="280.8" x14ac:dyDescent="0.25">
      <c r="A412" s="7">
        <v>409</v>
      </c>
      <c r="B412" s="8" t="s">
        <v>1202</v>
      </c>
      <c r="C412" s="8" t="s">
        <v>1203</v>
      </c>
      <c r="D412" s="8" t="s">
        <v>1204</v>
      </c>
      <c r="E412" s="8"/>
      <c r="F412" s="7" t="s">
        <v>1311</v>
      </c>
      <c r="G412" s="7" t="s">
        <v>10</v>
      </c>
      <c r="H412" s="7" t="s">
        <v>25</v>
      </c>
      <c r="I412" s="7" t="s">
        <v>228</v>
      </c>
      <c r="J412" s="7" t="s">
        <v>26</v>
      </c>
      <c r="K412" s="7" t="s">
        <v>62</v>
      </c>
      <c r="L412" s="37">
        <v>46188</v>
      </c>
      <c r="M412" s="11"/>
      <c r="N412" s="11"/>
      <c r="O412" s="11"/>
      <c r="P412" s="11"/>
      <c r="Q412" s="11"/>
      <c r="R412" s="11"/>
      <c r="S412" s="11"/>
      <c r="T412" s="11"/>
      <c r="U412" s="11"/>
      <c r="V412" s="11"/>
      <c r="W412" s="11"/>
      <c r="X412" s="12" t="s">
        <v>53</v>
      </c>
    </row>
    <row r="413" spans="1:24" ht="46.8" x14ac:dyDescent="0.25">
      <c r="A413" s="7">
        <v>410</v>
      </c>
      <c r="B413" s="8" t="s">
        <v>1205</v>
      </c>
      <c r="C413" s="8" t="s">
        <v>912</v>
      </c>
      <c r="D413" s="8" t="s">
        <v>1206</v>
      </c>
      <c r="E413" s="8"/>
      <c r="F413" s="7" t="s">
        <v>1311</v>
      </c>
      <c r="G413" s="7" t="s">
        <v>10</v>
      </c>
      <c r="H413" s="7" t="s">
        <v>82</v>
      </c>
      <c r="I413" s="9" t="s">
        <v>11</v>
      </c>
      <c r="J413" s="7"/>
      <c r="K413" s="7" t="s">
        <v>30</v>
      </c>
      <c r="L413" s="37">
        <v>46188</v>
      </c>
      <c r="M413" s="11"/>
      <c r="N413" s="11"/>
      <c r="O413" s="11"/>
      <c r="P413" s="11"/>
      <c r="Q413" s="11"/>
      <c r="R413" s="11"/>
      <c r="S413" s="11"/>
      <c r="T413" s="11"/>
      <c r="U413" s="11"/>
      <c r="V413" s="11"/>
      <c r="W413" s="11"/>
      <c r="X413" s="12" t="s">
        <v>53</v>
      </c>
    </row>
    <row r="414" spans="1:24" ht="280.8" x14ac:dyDescent="0.25">
      <c r="A414" s="7">
        <v>411</v>
      </c>
      <c r="B414" s="8" t="s">
        <v>1207</v>
      </c>
      <c r="C414" s="8" t="s">
        <v>1208</v>
      </c>
      <c r="D414" s="8" t="s">
        <v>1209</v>
      </c>
      <c r="E414" s="8"/>
      <c r="F414" s="7" t="s">
        <v>1311</v>
      </c>
      <c r="G414" s="7" t="s">
        <v>10</v>
      </c>
      <c r="H414" s="7" t="s">
        <v>25</v>
      </c>
      <c r="I414" s="7" t="s">
        <v>31</v>
      </c>
      <c r="J414" s="7" t="s">
        <v>26</v>
      </c>
      <c r="K414" s="7" t="s">
        <v>30</v>
      </c>
      <c r="L414" s="37">
        <v>46188</v>
      </c>
      <c r="M414" s="11"/>
      <c r="N414" s="11"/>
      <c r="O414" s="11"/>
      <c r="P414" s="11"/>
      <c r="Q414" s="11"/>
      <c r="R414" s="11"/>
      <c r="S414" s="11"/>
      <c r="T414" s="11"/>
      <c r="U414" s="11"/>
      <c r="V414" s="11"/>
      <c r="W414" s="11"/>
      <c r="X414" s="12" t="s">
        <v>53</v>
      </c>
    </row>
    <row r="415" spans="1:24" ht="280.8" x14ac:dyDescent="0.25">
      <c r="A415" s="7">
        <v>412</v>
      </c>
      <c r="B415" s="8" t="s">
        <v>1210</v>
      </c>
      <c r="C415" s="8" t="s">
        <v>1211</v>
      </c>
      <c r="D415" s="8" t="s">
        <v>1212</v>
      </c>
      <c r="E415" s="8"/>
      <c r="F415" s="7" t="s">
        <v>1311</v>
      </c>
      <c r="G415" s="7" t="s">
        <v>10</v>
      </c>
      <c r="H415" s="7" t="s">
        <v>25</v>
      </c>
      <c r="I415" s="7" t="s">
        <v>228</v>
      </c>
      <c r="J415" s="7" t="s">
        <v>26</v>
      </c>
      <c r="K415" s="7" t="s">
        <v>28</v>
      </c>
      <c r="L415" s="37">
        <v>46188</v>
      </c>
      <c r="M415" s="11"/>
      <c r="N415" s="11"/>
      <c r="O415" s="11"/>
      <c r="P415" s="11"/>
      <c r="Q415" s="11"/>
      <c r="R415" s="11"/>
      <c r="S415" s="11"/>
      <c r="T415" s="11"/>
      <c r="U415" s="11"/>
      <c r="V415" s="11"/>
      <c r="W415" s="11"/>
      <c r="X415" s="12" t="s">
        <v>53</v>
      </c>
    </row>
    <row r="416" spans="1:24" ht="280.8" x14ac:dyDescent="0.25">
      <c r="A416" s="7">
        <v>413</v>
      </c>
      <c r="B416" s="8" t="s">
        <v>1213</v>
      </c>
      <c r="C416" s="8" t="s">
        <v>1214</v>
      </c>
      <c r="D416" s="8" t="s">
        <v>1308</v>
      </c>
      <c r="E416" s="8"/>
      <c r="F416" s="7" t="s">
        <v>1311</v>
      </c>
      <c r="G416" s="7" t="s">
        <v>10</v>
      </c>
      <c r="H416" s="7" t="s">
        <v>25</v>
      </c>
      <c r="I416" s="7" t="s">
        <v>100</v>
      </c>
      <c r="J416" s="7" t="s">
        <v>26</v>
      </c>
      <c r="K416" s="7" t="s">
        <v>30</v>
      </c>
      <c r="L416" s="37">
        <v>46188</v>
      </c>
      <c r="M416" s="11"/>
      <c r="N416" s="11"/>
      <c r="O416" s="11"/>
      <c r="P416" s="11"/>
      <c r="Q416" s="11"/>
      <c r="R416" s="11"/>
      <c r="S416" s="11"/>
      <c r="T416" s="11"/>
      <c r="U416" s="11"/>
      <c r="V416" s="11"/>
      <c r="W416" s="11"/>
      <c r="X416" s="12" t="s">
        <v>53</v>
      </c>
    </row>
    <row r="417" spans="1:24" ht="280.8" x14ac:dyDescent="0.25">
      <c r="A417" s="7">
        <v>414</v>
      </c>
      <c r="B417" s="8" t="s">
        <v>1215</v>
      </c>
      <c r="C417" s="8" t="s">
        <v>1216</v>
      </c>
      <c r="D417" s="8" t="s">
        <v>1217</v>
      </c>
      <c r="E417" s="8"/>
      <c r="F417" s="7" t="s">
        <v>1311</v>
      </c>
      <c r="G417" s="7" t="s">
        <v>10</v>
      </c>
      <c r="H417" s="7" t="s">
        <v>25</v>
      </c>
      <c r="I417" s="7" t="s">
        <v>548</v>
      </c>
      <c r="J417" s="7" t="s">
        <v>26</v>
      </c>
      <c r="K417" s="7" t="s">
        <v>62</v>
      </c>
      <c r="L417" s="37">
        <v>46188</v>
      </c>
      <c r="M417" s="11"/>
      <c r="N417" s="11"/>
      <c r="O417" s="11"/>
      <c r="P417" s="11"/>
      <c r="Q417" s="11"/>
      <c r="R417" s="11"/>
      <c r="S417" s="11"/>
      <c r="T417" s="11"/>
      <c r="U417" s="11"/>
      <c r="V417" s="11"/>
      <c r="W417" s="11"/>
      <c r="X417" s="12" t="s">
        <v>53</v>
      </c>
    </row>
    <row r="418" spans="1:24" ht="280.8" x14ac:dyDescent="0.25">
      <c r="A418" s="7">
        <v>415</v>
      </c>
      <c r="B418" s="8" t="s">
        <v>1218</v>
      </c>
      <c r="C418" s="8" t="s">
        <v>1219</v>
      </c>
      <c r="D418" s="8" t="s">
        <v>1220</v>
      </c>
      <c r="E418" s="8"/>
      <c r="F418" s="7" t="s">
        <v>1311</v>
      </c>
      <c r="G418" s="7" t="s">
        <v>10</v>
      </c>
      <c r="H418" s="7" t="s">
        <v>25</v>
      </c>
      <c r="I418" s="7" t="s">
        <v>361</v>
      </c>
      <c r="J418" s="7" t="s">
        <v>26</v>
      </c>
      <c r="K418" s="7" t="s">
        <v>30</v>
      </c>
      <c r="L418" s="37">
        <v>46188</v>
      </c>
      <c r="M418" s="11"/>
      <c r="N418" s="11"/>
      <c r="O418" s="11"/>
      <c r="P418" s="11"/>
      <c r="Q418" s="11"/>
      <c r="R418" s="11"/>
      <c r="S418" s="11"/>
      <c r="T418" s="11"/>
      <c r="U418" s="11"/>
      <c r="V418" s="11"/>
      <c r="W418" s="11"/>
      <c r="X418" s="12" t="s">
        <v>53</v>
      </c>
    </row>
    <row r="419" spans="1:24" ht="280.8" x14ac:dyDescent="0.25">
      <c r="A419" s="7">
        <v>416</v>
      </c>
      <c r="B419" s="8" t="s">
        <v>1221</v>
      </c>
      <c r="C419" s="8" t="s">
        <v>1222</v>
      </c>
      <c r="D419" s="8" t="s">
        <v>1223</v>
      </c>
      <c r="E419" s="8"/>
      <c r="F419" s="7" t="s">
        <v>1311</v>
      </c>
      <c r="G419" s="7" t="s">
        <v>10</v>
      </c>
      <c r="H419" s="7" t="s">
        <v>25</v>
      </c>
      <c r="I419" s="7" t="s">
        <v>361</v>
      </c>
      <c r="J419" s="7" t="s">
        <v>26</v>
      </c>
      <c r="K419" s="7" t="s">
        <v>30</v>
      </c>
      <c r="L419" s="37">
        <v>46188</v>
      </c>
      <c r="M419" s="11"/>
      <c r="N419" s="11"/>
      <c r="O419" s="11"/>
      <c r="P419" s="11"/>
      <c r="Q419" s="11"/>
      <c r="R419" s="11"/>
      <c r="S419" s="11"/>
      <c r="T419" s="11"/>
      <c r="U419" s="11"/>
      <c r="V419" s="11"/>
      <c r="W419" s="11"/>
      <c r="X419" s="12" t="s">
        <v>53</v>
      </c>
    </row>
    <row r="420" spans="1:24" ht="280.8" x14ac:dyDescent="0.25">
      <c r="A420" s="7">
        <v>417</v>
      </c>
      <c r="B420" s="8" t="s">
        <v>1224</v>
      </c>
      <c r="C420" s="8" t="s">
        <v>1225</v>
      </c>
      <c r="D420" s="8" t="s">
        <v>1226</v>
      </c>
      <c r="E420" s="8"/>
      <c r="F420" s="7" t="s">
        <v>1311</v>
      </c>
      <c r="G420" s="7" t="s">
        <v>10</v>
      </c>
      <c r="H420" s="7" t="s">
        <v>25</v>
      </c>
      <c r="I420" s="7" t="s">
        <v>363</v>
      </c>
      <c r="J420" s="7" t="s">
        <v>26</v>
      </c>
      <c r="K420" s="7" t="s">
        <v>30</v>
      </c>
      <c r="L420" s="37">
        <v>46188</v>
      </c>
      <c r="M420" s="11"/>
      <c r="N420" s="11"/>
      <c r="O420" s="11"/>
      <c r="P420" s="11"/>
      <c r="Q420" s="11"/>
      <c r="R420" s="11"/>
      <c r="S420" s="11"/>
      <c r="T420" s="11"/>
      <c r="U420" s="11"/>
      <c r="V420" s="11"/>
      <c r="W420" s="11"/>
      <c r="X420" s="12" t="s">
        <v>53</v>
      </c>
    </row>
    <row r="421" spans="1:24" ht="296.39999999999998" x14ac:dyDescent="0.25">
      <c r="A421" s="7">
        <v>418</v>
      </c>
      <c r="B421" s="8" t="s">
        <v>1227</v>
      </c>
      <c r="C421" s="8" t="s">
        <v>1228</v>
      </c>
      <c r="D421" s="8" t="s">
        <v>1229</v>
      </c>
      <c r="E421" s="8"/>
      <c r="F421" s="7" t="s">
        <v>1311</v>
      </c>
      <c r="G421" s="7" t="s">
        <v>10</v>
      </c>
      <c r="H421" s="7" t="s">
        <v>25</v>
      </c>
      <c r="I421" s="7" t="s">
        <v>1310</v>
      </c>
      <c r="J421" s="7" t="s">
        <v>26</v>
      </c>
      <c r="K421" s="7" t="s">
        <v>30</v>
      </c>
      <c r="L421" s="37">
        <v>46188</v>
      </c>
      <c r="M421" s="11"/>
      <c r="N421" s="11"/>
      <c r="O421" s="11"/>
      <c r="P421" s="11"/>
      <c r="Q421" s="11"/>
      <c r="R421" s="11"/>
      <c r="S421" s="11"/>
      <c r="T421" s="11"/>
      <c r="U421" s="11"/>
      <c r="V421" s="11"/>
      <c r="W421" s="11"/>
      <c r="X421" s="12" t="s">
        <v>53</v>
      </c>
    </row>
    <row r="422" spans="1:24" ht="280.8" x14ac:dyDescent="0.25">
      <c r="A422" s="7">
        <v>419</v>
      </c>
      <c r="B422" s="8" t="s">
        <v>1230</v>
      </c>
      <c r="C422" s="8" t="s">
        <v>1231</v>
      </c>
      <c r="D422" s="8" t="s">
        <v>1232</v>
      </c>
      <c r="E422" s="8"/>
      <c r="F422" s="7" t="s">
        <v>1311</v>
      </c>
      <c r="G422" s="7" t="s">
        <v>10</v>
      </c>
      <c r="H422" s="7" t="s">
        <v>25</v>
      </c>
      <c r="I422" s="7" t="s">
        <v>226</v>
      </c>
      <c r="J422" s="7" t="s">
        <v>26</v>
      </c>
      <c r="K422" s="7" t="s">
        <v>30</v>
      </c>
      <c r="L422" s="37">
        <v>46188</v>
      </c>
      <c r="M422" s="11"/>
      <c r="N422" s="11"/>
      <c r="O422" s="11"/>
      <c r="P422" s="11"/>
      <c r="Q422" s="11"/>
      <c r="R422" s="11"/>
      <c r="S422" s="11"/>
      <c r="T422" s="11"/>
      <c r="U422" s="11"/>
      <c r="V422" s="11"/>
      <c r="W422" s="11"/>
      <c r="X422" s="12" t="s">
        <v>53</v>
      </c>
    </row>
    <row r="423" spans="1:24" ht="280.8" x14ac:dyDescent="0.25">
      <c r="A423" s="7">
        <v>420</v>
      </c>
      <c r="B423" s="8" t="s">
        <v>1233</v>
      </c>
      <c r="C423" s="8" t="s">
        <v>1234</v>
      </c>
      <c r="D423" s="8" t="s">
        <v>1235</v>
      </c>
      <c r="E423" s="8"/>
      <c r="F423" s="7" t="s">
        <v>1311</v>
      </c>
      <c r="G423" s="7" t="s">
        <v>10</v>
      </c>
      <c r="H423" s="7" t="s">
        <v>25</v>
      </c>
      <c r="I423" s="7" t="s">
        <v>31</v>
      </c>
      <c r="J423" s="7" t="s">
        <v>26</v>
      </c>
      <c r="K423" s="7" t="s">
        <v>30</v>
      </c>
      <c r="L423" s="37">
        <v>46188</v>
      </c>
      <c r="M423" s="11"/>
      <c r="N423" s="11"/>
      <c r="O423" s="11"/>
      <c r="P423" s="11"/>
      <c r="Q423" s="11"/>
      <c r="R423" s="11"/>
      <c r="S423" s="11"/>
      <c r="T423" s="11"/>
      <c r="U423" s="11"/>
      <c r="V423" s="11"/>
      <c r="W423" s="11"/>
      <c r="X423" s="12" t="s">
        <v>53</v>
      </c>
    </row>
    <row r="424" spans="1:24" ht="280.8" x14ac:dyDescent="0.25">
      <c r="A424" s="7">
        <v>421</v>
      </c>
      <c r="B424" s="8" t="s">
        <v>1236</v>
      </c>
      <c r="C424" s="8" t="s">
        <v>1237</v>
      </c>
      <c r="D424" s="8" t="s">
        <v>1238</v>
      </c>
      <c r="E424" s="8"/>
      <c r="F424" s="7" t="s">
        <v>1311</v>
      </c>
      <c r="G424" s="7" t="s">
        <v>10</v>
      </c>
      <c r="H424" s="7" t="s">
        <v>25</v>
      </c>
      <c r="I424" s="7" t="s">
        <v>361</v>
      </c>
      <c r="J424" s="7" t="s">
        <v>26</v>
      </c>
      <c r="K424" s="7" t="s">
        <v>30</v>
      </c>
      <c r="L424" s="37">
        <v>46188</v>
      </c>
      <c r="M424" s="11"/>
      <c r="N424" s="11"/>
      <c r="O424" s="11"/>
      <c r="P424" s="11"/>
      <c r="Q424" s="11"/>
      <c r="R424" s="11"/>
      <c r="S424" s="11"/>
      <c r="T424" s="11"/>
      <c r="U424" s="11"/>
      <c r="V424" s="11"/>
      <c r="W424" s="11"/>
      <c r="X424" s="12" t="s">
        <v>53</v>
      </c>
    </row>
    <row r="425" spans="1:24" ht="280.8" x14ac:dyDescent="0.25">
      <c r="A425" s="7">
        <v>422</v>
      </c>
      <c r="B425" s="8" t="s">
        <v>1239</v>
      </c>
      <c r="C425" s="8" t="s">
        <v>1240</v>
      </c>
      <c r="D425" s="8" t="s">
        <v>1241</v>
      </c>
      <c r="E425" s="8"/>
      <c r="F425" s="7" t="s">
        <v>1311</v>
      </c>
      <c r="G425" s="7" t="s">
        <v>10</v>
      </c>
      <c r="H425" s="7" t="s">
        <v>25</v>
      </c>
      <c r="I425" s="7" t="s">
        <v>100</v>
      </c>
      <c r="J425" s="7" t="s">
        <v>26</v>
      </c>
      <c r="K425" s="7" t="s">
        <v>30</v>
      </c>
      <c r="L425" s="37">
        <v>46188</v>
      </c>
      <c r="M425" s="11"/>
      <c r="N425" s="11"/>
      <c r="O425" s="11"/>
      <c r="P425" s="11"/>
      <c r="Q425" s="11"/>
      <c r="R425" s="11"/>
      <c r="S425" s="11"/>
      <c r="T425" s="11"/>
      <c r="U425" s="11"/>
      <c r="V425" s="11"/>
      <c r="W425" s="11"/>
      <c r="X425" s="12" t="s">
        <v>53</v>
      </c>
    </row>
    <row r="426" spans="1:24" ht="280.8" x14ac:dyDescent="0.25">
      <c r="A426" s="7">
        <v>423</v>
      </c>
      <c r="B426" s="8" t="s">
        <v>1242</v>
      </c>
      <c r="C426" s="8" t="s">
        <v>1243</v>
      </c>
      <c r="D426" s="8" t="s">
        <v>1244</v>
      </c>
      <c r="E426" s="8"/>
      <c r="F426" s="7" t="s">
        <v>1311</v>
      </c>
      <c r="G426" s="7" t="s">
        <v>10</v>
      </c>
      <c r="H426" s="7" t="s">
        <v>25</v>
      </c>
      <c r="I426" s="7" t="s">
        <v>226</v>
      </c>
      <c r="J426" s="7" t="s">
        <v>26</v>
      </c>
      <c r="K426" s="7" t="s">
        <v>30</v>
      </c>
      <c r="L426" s="37">
        <v>46188</v>
      </c>
      <c r="M426" s="11"/>
      <c r="N426" s="11"/>
      <c r="O426" s="11"/>
      <c r="P426" s="11"/>
      <c r="Q426" s="11"/>
      <c r="R426" s="11"/>
      <c r="S426" s="11"/>
      <c r="T426" s="11"/>
      <c r="U426" s="11"/>
      <c r="V426" s="11"/>
      <c r="W426" s="11"/>
      <c r="X426" s="12" t="s">
        <v>53</v>
      </c>
    </row>
    <row r="427" spans="1:24" ht="280.8" x14ac:dyDescent="0.25">
      <c r="A427" s="7">
        <v>424</v>
      </c>
      <c r="B427" s="8" t="s">
        <v>1245</v>
      </c>
      <c r="C427" s="8" t="s">
        <v>1246</v>
      </c>
      <c r="D427" s="8" t="s">
        <v>1247</v>
      </c>
      <c r="E427" s="8"/>
      <c r="F427" s="7" t="s">
        <v>1311</v>
      </c>
      <c r="G427" s="7" t="s">
        <v>10</v>
      </c>
      <c r="H427" s="7" t="s">
        <v>25</v>
      </c>
      <c r="I427" s="7" t="s">
        <v>363</v>
      </c>
      <c r="J427" s="7" t="s">
        <v>26</v>
      </c>
      <c r="K427" s="7" t="s">
        <v>30</v>
      </c>
      <c r="L427" s="37">
        <v>46188</v>
      </c>
      <c r="M427" s="11"/>
      <c r="N427" s="11"/>
      <c r="O427" s="11"/>
      <c r="P427" s="11"/>
      <c r="Q427" s="11"/>
      <c r="R427" s="11"/>
      <c r="S427" s="11"/>
      <c r="T427" s="11"/>
      <c r="U427" s="11"/>
      <c r="V427" s="11"/>
      <c r="W427" s="11"/>
      <c r="X427" s="12" t="s">
        <v>53</v>
      </c>
    </row>
    <row r="428" spans="1:24" ht="280.8" x14ac:dyDescent="0.25">
      <c r="A428" s="7">
        <v>425</v>
      </c>
      <c r="B428" s="8" t="s">
        <v>1248</v>
      </c>
      <c r="C428" s="8" t="s">
        <v>1249</v>
      </c>
      <c r="D428" s="8" t="s">
        <v>1250</v>
      </c>
      <c r="E428" s="8"/>
      <c r="F428" s="7" t="s">
        <v>1311</v>
      </c>
      <c r="G428" s="7" t="s">
        <v>10</v>
      </c>
      <c r="H428" s="7" t="s">
        <v>25</v>
      </c>
      <c r="I428" s="8" t="s">
        <v>61</v>
      </c>
      <c r="J428" s="7" t="s">
        <v>26</v>
      </c>
      <c r="K428" s="7" t="s">
        <v>30</v>
      </c>
      <c r="L428" s="37">
        <v>46188</v>
      </c>
      <c r="M428" s="11"/>
      <c r="N428" s="11"/>
      <c r="O428" s="11"/>
      <c r="P428" s="11"/>
      <c r="Q428" s="11"/>
      <c r="R428" s="11"/>
      <c r="S428" s="11"/>
      <c r="T428" s="11"/>
      <c r="U428" s="11"/>
      <c r="V428" s="11"/>
      <c r="W428" s="11"/>
      <c r="X428" s="12" t="s">
        <v>53</v>
      </c>
    </row>
    <row r="429" spans="1:24" ht="280.8" x14ac:dyDescent="0.25">
      <c r="A429" s="7">
        <v>426</v>
      </c>
      <c r="B429" s="8" t="s">
        <v>1251</v>
      </c>
      <c r="C429" s="8" t="s">
        <v>1252</v>
      </c>
      <c r="D429" s="8" t="s">
        <v>1253</v>
      </c>
      <c r="E429" s="8"/>
      <c r="F429" s="7" t="s">
        <v>1311</v>
      </c>
      <c r="G429" s="7" t="s">
        <v>10</v>
      </c>
      <c r="H429" s="7" t="s">
        <v>25</v>
      </c>
      <c r="I429" s="7" t="s">
        <v>31</v>
      </c>
      <c r="J429" s="7" t="s">
        <v>26</v>
      </c>
      <c r="K429" s="7" t="s">
        <v>30</v>
      </c>
      <c r="L429" s="37">
        <v>46188</v>
      </c>
      <c r="M429" s="11"/>
      <c r="N429" s="11"/>
      <c r="O429" s="11"/>
      <c r="P429" s="11"/>
      <c r="Q429" s="11"/>
      <c r="R429" s="11"/>
      <c r="S429" s="11"/>
      <c r="T429" s="11"/>
      <c r="U429" s="11"/>
      <c r="V429" s="11"/>
      <c r="W429" s="11"/>
      <c r="X429" s="12" t="s">
        <v>53</v>
      </c>
    </row>
    <row r="430" spans="1:24" ht="280.8" x14ac:dyDescent="0.25">
      <c r="A430" s="7">
        <v>427</v>
      </c>
      <c r="B430" s="8" t="s">
        <v>1254</v>
      </c>
      <c r="C430" s="8" t="s">
        <v>1255</v>
      </c>
      <c r="D430" s="8" t="s">
        <v>1256</v>
      </c>
      <c r="E430" s="8"/>
      <c r="F430" s="7" t="s">
        <v>1311</v>
      </c>
      <c r="G430" s="7" t="s">
        <v>10</v>
      </c>
      <c r="H430" s="7" t="s">
        <v>25</v>
      </c>
      <c r="I430" s="7" t="s">
        <v>361</v>
      </c>
      <c r="J430" s="7" t="s">
        <v>26</v>
      </c>
      <c r="K430" s="7" t="s">
        <v>30</v>
      </c>
      <c r="L430" s="37">
        <v>46188</v>
      </c>
      <c r="M430" s="11"/>
      <c r="N430" s="11"/>
      <c r="O430" s="11"/>
      <c r="P430" s="11"/>
      <c r="Q430" s="11"/>
      <c r="R430" s="11"/>
      <c r="S430" s="11"/>
      <c r="T430" s="11"/>
      <c r="U430" s="11"/>
      <c r="V430" s="11"/>
      <c r="W430" s="11"/>
      <c r="X430" s="12" t="s">
        <v>53</v>
      </c>
    </row>
    <row r="431" spans="1:24" ht="280.8" x14ac:dyDescent="0.25">
      <c r="A431" s="7">
        <v>428</v>
      </c>
      <c r="B431" s="8" t="s">
        <v>1257</v>
      </c>
      <c r="C431" s="8" t="s">
        <v>1258</v>
      </c>
      <c r="D431" s="8" t="s">
        <v>1259</v>
      </c>
      <c r="E431" s="8"/>
      <c r="F431" s="7" t="s">
        <v>1311</v>
      </c>
      <c r="G431" s="7" t="s">
        <v>10</v>
      </c>
      <c r="H431" s="7" t="s">
        <v>25</v>
      </c>
      <c r="I431" s="8" t="s">
        <v>61</v>
      </c>
      <c r="J431" s="7" t="s">
        <v>26</v>
      </c>
      <c r="K431" s="7" t="s">
        <v>30</v>
      </c>
      <c r="L431" s="37">
        <v>46188</v>
      </c>
      <c r="M431" s="11"/>
      <c r="N431" s="11"/>
      <c r="O431" s="11"/>
      <c r="P431" s="11"/>
      <c r="Q431" s="11"/>
      <c r="R431" s="11"/>
      <c r="S431" s="11"/>
      <c r="T431" s="11"/>
      <c r="U431" s="11"/>
      <c r="V431" s="11"/>
      <c r="W431" s="11"/>
      <c r="X431" s="12" t="s">
        <v>53</v>
      </c>
    </row>
    <row r="432" spans="1:24" ht="265.2" x14ac:dyDescent="0.25">
      <c r="A432" s="7">
        <v>429</v>
      </c>
      <c r="B432" s="8" t="s">
        <v>1260</v>
      </c>
      <c r="C432" s="8" t="s">
        <v>1261</v>
      </c>
      <c r="D432" s="8" t="s">
        <v>1262</v>
      </c>
      <c r="E432" s="8"/>
      <c r="F432" s="7" t="s">
        <v>1311</v>
      </c>
      <c r="G432" s="7" t="s">
        <v>10</v>
      </c>
      <c r="H432" s="7" t="s">
        <v>25</v>
      </c>
      <c r="I432" s="20" t="s">
        <v>99</v>
      </c>
      <c r="J432" s="7" t="s">
        <v>26</v>
      </c>
      <c r="K432" s="7" t="s">
        <v>28</v>
      </c>
      <c r="L432" s="37">
        <v>46188</v>
      </c>
      <c r="M432" s="11"/>
      <c r="N432" s="11"/>
      <c r="O432" s="11"/>
      <c r="P432" s="11"/>
      <c r="Q432" s="11"/>
      <c r="R432" s="11"/>
      <c r="S432" s="11"/>
      <c r="T432" s="11"/>
      <c r="U432" s="11"/>
      <c r="V432" s="11"/>
      <c r="W432" s="11"/>
      <c r="X432" s="12" t="s">
        <v>53</v>
      </c>
    </row>
    <row r="433" spans="1:24" ht="265.2" x14ac:dyDescent="0.25">
      <c r="A433" s="7">
        <v>430</v>
      </c>
      <c r="B433" s="8" t="s">
        <v>1263</v>
      </c>
      <c r="C433" s="8" t="s">
        <v>1264</v>
      </c>
      <c r="D433" s="8" t="s">
        <v>1265</v>
      </c>
      <c r="E433" s="8"/>
      <c r="F433" s="7" t="s">
        <v>1311</v>
      </c>
      <c r="G433" s="7" t="s">
        <v>10</v>
      </c>
      <c r="H433" s="7" t="s">
        <v>25</v>
      </c>
      <c r="I433" s="8" t="s">
        <v>163</v>
      </c>
      <c r="J433" s="7" t="s">
        <v>26</v>
      </c>
      <c r="K433" s="7" t="s">
        <v>62</v>
      </c>
      <c r="L433" s="37">
        <v>46188</v>
      </c>
      <c r="M433" s="11"/>
      <c r="N433" s="11"/>
      <c r="O433" s="11"/>
      <c r="P433" s="11"/>
      <c r="Q433" s="11"/>
      <c r="R433" s="11"/>
      <c r="S433" s="11"/>
      <c r="T433" s="11"/>
      <c r="U433" s="11"/>
      <c r="V433" s="11"/>
      <c r="W433" s="11"/>
      <c r="X433" s="12" t="s">
        <v>53</v>
      </c>
    </row>
    <row r="434" spans="1:24" ht="280.8" x14ac:dyDescent="0.25">
      <c r="A434" s="7">
        <v>431</v>
      </c>
      <c r="B434" s="8" t="s">
        <v>1266</v>
      </c>
      <c r="C434" s="8" t="s">
        <v>1267</v>
      </c>
      <c r="D434" s="8" t="s">
        <v>1268</v>
      </c>
      <c r="E434" s="8"/>
      <c r="F434" s="7" t="s">
        <v>1311</v>
      </c>
      <c r="G434" s="7" t="s">
        <v>10</v>
      </c>
      <c r="H434" s="7" t="s">
        <v>25</v>
      </c>
      <c r="I434" s="7" t="s">
        <v>227</v>
      </c>
      <c r="J434" s="7" t="s">
        <v>26</v>
      </c>
      <c r="K434" s="7" t="s">
        <v>30</v>
      </c>
      <c r="L434" s="37">
        <v>46188</v>
      </c>
      <c r="M434" s="11"/>
      <c r="N434" s="11"/>
      <c r="O434" s="11"/>
      <c r="P434" s="11"/>
      <c r="Q434" s="11"/>
      <c r="R434" s="11"/>
      <c r="S434" s="11"/>
      <c r="T434" s="11"/>
      <c r="U434" s="11"/>
      <c r="V434" s="11"/>
      <c r="W434" s="11"/>
      <c r="X434" s="12" t="s">
        <v>53</v>
      </c>
    </row>
    <row r="435" spans="1:24" ht="280.8" x14ac:dyDescent="0.25">
      <c r="A435" s="7">
        <v>432</v>
      </c>
      <c r="B435" s="8" t="s">
        <v>1269</v>
      </c>
      <c r="C435" s="8" t="s">
        <v>1270</v>
      </c>
      <c r="D435" s="8" t="s">
        <v>1271</v>
      </c>
      <c r="E435" s="8"/>
      <c r="F435" s="7" t="s">
        <v>1311</v>
      </c>
      <c r="G435" s="7" t="s">
        <v>10</v>
      </c>
      <c r="H435" s="7" t="s">
        <v>25</v>
      </c>
      <c r="I435" s="7" t="s">
        <v>100</v>
      </c>
      <c r="J435" s="7" t="s">
        <v>26</v>
      </c>
      <c r="K435" s="7" t="s">
        <v>30</v>
      </c>
      <c r="L435" s="37">
        <v>46188</v>
      </c>
      <c r="M435" s="11"/>
      <c r="N435" s="11"/>
      <c r="O435" s="11"/>
      <c r="P435" s="11"/>
      <c r="Q435" s="11"/>
      <c r="R435" s="11"/>
      <c r="S435" s="11"/>
      <c r="T435" s="11"/>
      <c r="U435" s="11"/>
      <c r="V435" s="11"/>
      <c r="W435" s="11"/>
      <c r="X435" s="12" t="s">
        <v>53</v>
      </c>
    </row>
    <row r="436" spans="1:24" ht="265.2" x14ac:dyDescent="0.25">
      <c r="A436" s="7">
        <v>433</v>
      </c>
      <c r="B436" s="8" t="s">
        <v>1272</v>
      </c>
      <c r="C436" s="8" t="s">
        <v>1273</v>
      </c>
      <c r="D436" s="8" t="s">
        <v>1274</v>
      </c>
      <c r="E436" s="8"/>
      <c r="F436" s="7" t="s">
        <v>1311</v>
      </c>
      <c r="G436" s="7" t="s">
        <v>10</v>
      </c>
      <c r="H436" s="7" t="s">
        <v>25</v>
      </c>
      <c r="I436" s="7" t="s">
        <v>165</v>
      </c>
      <c r="J436" s="7" t="s">
        <v>26</v>
      </c>
      <c r="K436" s="7" t="s">
        <v>30</v>
      </c>
      <c r="L436" s="37">
        <v>46188</v>
      </c>
      <c r="M436" s="11"/>
      <c r="N436" s="11"/>
      <c r="O436" s="11"/>
      <c r="P436" s="11"/>
      <c r="Q436" s="11"/>
      <c r="R436" s="11"/>
      <c r="S436" s="11"/>
      <c r="T436" s="11"/>
      <c r="U436" s="11"/>
      <c r="V436" s="11"/>
      <c r="W436" s="11"/>
      <c r="X436" s="12" t="s">
        <v>53</v>
      </c>
    </row>
    <row r="437" spans="1:24" ht="265.2" x14ac:dyDescent="0.25">
      <c r="A437" s="7">
        <v>434</v>
      </c>
      <c r="B437" s="8" t="s">
        <v>1275</v>
      </c>
      <c r="C437" s="8" t="s">
        <v>1276</v>
      </c>
      <c r="D437" s="8" t="s">
        <v>1277</v>
      </c>
      <c r="E437" s="8"/>
      <c r="F437" s="7" t="s">
        <v>1311</v>
      </c>
      <c r="G437" s="7" t="s">
        <v>10</v>
      </c>
      <c r="H437" s="7" t="s">
        <v>25</v>
      </c>
      <c r="I437" s="20" t="s">
        <v>99</v>
      </c>
      <c r="J437" s="7" t="s">
        <v>26</v>
      </c>
      <c r="K437" s="7" t="s">
        <v>30</v>
      </c>
      <c r="L437" s="37">
        <v>46188</v>
      </c>
      <c r="M437" s="11"/>
      <c r="N437" s="11"/>
      <c r="O437" s="11"/>
      <c r="P437" s="11"/>
      <c r="Q437" s="11"/>
      <c r="R437" s="11"/>
      <c r="S437" s="11"/>
      <c r="T437" s="11"/>
      <c r="U437" s="11"/>
      <c r="V437" s="11"/>
      <c r="W437" s="11"/>
      <c r="X437" s="12" t="s">
        <v>53</v>
      </c>
    </row>
    <row r="438" spans="1:24" ht="280.8" x14ac:dyDescent="0.25">
      <c r="A438" s="7">
        <v>435</v>
      </c>
      <c r="B438" s="8" t="s">
        <v>1278</v>
      </c>
      <c r="C438" s="8" t="s">
        <v>1279</v>
      </c>
      <c r="D438" s="8" t="s">
        <v>1280</v>
      </c>
      <c r="E438" s="8" t="s">
        <v>1281</v>
      </c>
      <c r="F438" s="7" t="s">
        <v>1311</v>
      </c>
      <c r="G438" s="7" t="s">
        <v>10</v>
      </c>
      <c r="H438" s="7" t="s">
        <v>25</v>
      </c>
      <c r="I438" s="7" t="s">
        <v>100</v>
      </c>
      <c r="J438" s="7" t="s">
        <v>26</v>
      </c>
      <c r="K438" s="7" t="s">
        <v>1282</v>
      </c>
      <c r="L438" s="37">
        <v>46188</v>
      </c>
      <c r="M438" s="11"/>
      <c r="N438" s="11"/>
      <c r="O438" s="11"/>
      <c r="P438" s="11"/>
      <c r="Q438" s="11"/>
      <c r="R438" s="11"/>
      <c r="S438" s="11"/>
      <c r="T438" s="11"/>
      <c r="U438" s="11"/>
      <c r="V438" s="11"/>
      <c r="W438" s="11"/>
      <c r="X438" s="12" t="s">
        <v>53</v>
      </c>
    </row>
    <row r="439" spans="1:24" ht="280.8" x14ac:dyDescent="0.25">
      <c r="A439" s="7">
        <v>436</v>
      </c>
      <c r="B439" s="8" t="s">
        <v>1283</v>
      </c>
      <c r="C439" s="8" t="s">
        <v>1284</v>
      </c>
      <c r="D439" s="8" t="s">
        <v>1285</v>
      </c>
      <c r="E439" s="8"/>
      <c r="F439" s="7" t="s">
        <v>1311</v>
      </c>
      <c r="G439" s="7" t="s">
        <v>10</v>
      </c>
      <c r="H439" s="7" t="s">
        <v>25</v>
      </c>
      <c r="I439" s="7" t="s">
        <v>361</v>
      </c>
      <c r="J439" s="7" t="s">
        <v>26</v>
      </c>
      <c r="K439" s="7" t="s">
        <v>62</v>
      </c>
      <c r="L439" s="37">
        <v>46188</v>
      </c>
      <c r="M439" s="11"/>
      <c r="N439" s="11"/>
      <c r="O439" s="11"/>
      <c r="P439" s="11"/>
      <c r="Q439" s="11"/>
      <c r="R439" s="11"/>
      <c r="S439" s="11"/>
      <c r="T439" s="11"/>
      <c r="U439" s="11"/>
      <c r="V439" s="11"/>
      <c r="W439" s="11"/>
      <c r="X439" s="12" t="s">
        <v>53</v>
      </c>
    </row>
    <row r="440" spans="1:24" ht="265.2" x14ac:dyDescent="0.25">
      <c r="A440" s="7">
        <v>437</v>
      </c>
      <c r="B440" s="8" t="s">
        <v>1286</v>
      </c>
      <c r="C440" s="8" t="s">
        <v>1287</v>
      </c>
      <c r="D440" s="8" t="s">
        <v>1288</v>
      </c>
      <c r="E440" s="8"/>
      <c r="F440" s="7" t="s">
        <v>1311</v>
      </c>
      <c r="G440" s="7" t="s">
        <v>10</v>
      </c>
      <c r="H440" s="7" t="s">
        <v>25</v>
      </c>
      <c r="I440" s="20" t="s">
        <v>99</v>
      </c>
      <c r="J440" s="7" t="s">
        <v>26</v>
      </c>
      <c r="K440" s="7" t="s">
        <v>62</v>
      </c>
      <c r="L440" s="37">
        <v>46188</v>
      </c>
      <c r="M440" s="11"/>
      <c r="N440" s="11"/>
      <c r="O440" s="11"/>
      <c r="P440" s="11"/>
      <c r="Q440" s="11"/>
      <c r="R440" s="11"/>
      <c r="S440" s="11"/>
      <c r="T440" s="11"/>
      <c r="U440" s="11"/>
      <c r="V440" s="11"/>
      <c r="W440" s="11"/>
      <c r="X440" s="12" t="s">
        <v>53</v>
      </c>
    </row>
    <row r="441" spans="1:24" ht="280.8" x14ac:dyDescent="0.25">
      <c r="A441" s="7">
        <v>438</v>
      </c>
      <c r="B441" s="8" t="s">
        <v>1289</v>
      </c>
      <c r="C441" s="8" t="s">
        <v>1290</v>
      </c>
      <c r="D441" s="8" t="s">
        <v>1291</v>
      </c>
      <c r="E441" s="8"/>
      <c r="F441" s="7" t="s">
        <v>1311</v>
      </c>
      <c r="G441" s="7" t="s">
        <v>10</v>
      </c>
      <c r="H441" s="7" t="s">
        <v>25</v>
      </c>
      <c r="I441" s="7" t="s">
        <v>228</v>
      </c>
      <c r="J441" s="7" t="s">
        <v>26</v>
      </c>
      <c r="K441" s="7" t="s">
        <v>62</v>
      </c>
      <c r="L441" s="37">
        <v>46188</v>
      </c>
      <c r="M441" s="11"/>
      <c r="N441" s="11"/>
      <c r="O441" s="11"/>
      <c r="P441" s="11"/>
      <c r="Q441" s="11"/>
      <c r="R441" s="11"/>
      <c r="S441" s="11"/>
      <c r="T441" s="11"/>
      <c r="U441" s="11"/>
      <c r="V441" s="11"/>
      <c r="W441" s="11"/>
      <c r="X441" s="12" t="s">
        <v>53</v>
      </c>
    </row>
    <row r="442" spans="1:24" ht="280.8" x14ac:dyDescent="0.25">
      <c r="A442" s="7">
        <v>439</v>
      </c>
      <c r="B442" s="8" t="s">
        <v>1292</v>
      </c>
      <c r="C442" s="8" t="s">
        <v>1293</v>
      </c>
      <c r="D442" s="8" t="s">
        <v>1294</v>
      </c>
      <c r="E442" s="8"/>
      <c r="F442" s="7" t="s">
        <v>1311</v>
      </c>
      <c r="G442" s="7" t="s">
        <v>10</v>
      </c>
      <c r="H442" s="7" t="s">
        <v>25</v>
      </c>
      <c r="I442" s="7" t="s">
        <v>52</v>
      </c>
      <c r="J442" s="7" t="s">
        <v>26</v>
      </c>
      <c r="K442" s="7" t="s">
        <v>30</v>
      </c>
      <c r="L442" s="37">
        <v>46188</v>
      </c>
      <c r="M442" s="11"/>
      <c r="N442" s="11"/>
      <c r="O442" s="11"/>
      <c r="P442" s="11"/>
      <c r="Q442" s="11"/>
      <c r="R442" s="11"/>
      <c r="S442" s="11"/>
      <c r="T442" s="11"/>
      <c r="U442" s="11"/>
      <c r="V442" s="11"/>
      <c r="W442" s="11"/>
      <c r="X442" s="12" t="s">
        <v>53</v>
      </c>
    </row>
    <row r="443" spans="1:24" ht="280.8" x14ac:dyDescent="0.25">
      <c r="A443" s="7">
        <v>440</v>
      </c>
      <c r="B443" s="8" t="s">
        <v>1295</v>
      </c>
      <c r="C443" s="8" t="s">
        <v>1296</v>
      </c>
      <c r="D443" s="8" t="s">
        <v>1297</v>
      </c>
      <c r="E443" s="8"/>
      <c r="F443" s="7" t="s">
        <v>1311</v>
      </c>
      <c r="G443" s="7" t="s">
        <v>10</v>
      </c>
      <c r="H443" s="7" t="s">
        <v>25</v>
      </c>
      <c r="I443" s="7" t="s">
        <v>363</v>
      </c>
      <c r="J443" s="7" t="s">
        <v>26</v>
      </c>
      <c r="K443" s="7" t="s">
        <v>30</v>
      </c>
      <c r="L443" s="37">
        <v>46188</v>
      </c>
      <c r="M443" s="11"/>
      <c r="N443" s="11"/>
      <c r="O443" s="11"/>
      <c r="P443" s="11"/>
      <c r="Q443" s="11"/>
      <c r="R443" s="11"/>
      <c r="S443" s="11"/>
      <c r="T443" s="11"/>
      <c r="U443" s="11"/>
      <c r="V443" s="11"/>
      <c r="W443" s="11"/>
      <c r="X443" s="12" t="s">
        <v>53</v>
      </c>
    </row>
    <row r="444" spans="1:24" ht="265.2" x14ac:dyDescent="0.25">
      <c r="A444" s="7">
        <v>441</v>
      </c>
      <c r="B444" s="7" t="s">
        <v>1153</v>
      </c>
      <c r="C444" s="7" t="s">
        <v>1154</v>
      </c>
      <c r="D444" s="7" t="s">
        <v>1155</v>
      </c>
      <c r="E444" s="7"/>
      <c r="F444" s="7" t="s">
        <v>1311</v>
      </c>
      <c r="G444" s="7" t="s">
        <v>10</v>
      </c>
      <c r="H444" s="7" t="s">
        <v>25</v>
      </c>
      <c r="I444" s="7" t="s">
        <v>165</v>
      </c>
      <c r="J444" s="7" t="s">
        <v>26</v>
      </c>
      <c r="K444" s="7" t="s">
        <v>62</v>
      </c>
      <c r="L444" s="37">
        <v>46189</v>
      </c>
      <c r="M444" s="11"/>
      <c r="N444" s="11"/>
      <c r="O444" s="11"/>
      <c r="P444" s="11"/>
      <c r="Q444" s="11"/>
      <c r="R444" s="11"/>
      <c r="S444" s="11"/>
      <c r="T444" s="11"/>
      <c r="U444" s="11"/>
      <c r="V444" s="11"/>
      <c r="W444" s="11"/>
      <c r="X444" s="12" t="s">
        <v>53</v>
      </c>
    </row>
    <row r="445" spans="1:24" ht="265.2" x14ac:dyDescent="0.25">
      <c r="A445" s="7">
        <v>442</v>
      </c>
      <c r="B445" s="7" t="s">
        <v>1156</v>
      </c>
      <c r="C445" s="7" t="s">
        <v>1157</v>
      </c>
      <c r="D445" s="7" t="s">
        <v>1158</v>
      </c>
      <c r="E445" s="7" t="s">
        <v>1159</v>
      </c>
      <c r="F445" s="7" t="s">
        <v>1311</v>
      </c>
      <c r="G445" s="7" t="s">
        <v>10</v>
      </c>
      <c r="H445" s="7" t="s">
        <v>25</v>
      </c>
      <c r="I445" s="7" t="s">
        <v>229</v>
      </c>
      <c r="J445" s="7" t="s">
        <v>26</v>
      </c>
      <c r="K445" s="7" t="s">
        <v>30</v>
      </c>
      <c r="L445" s="37">
        <v>46189</v>
      </c>
      <c r="M445" s="11"/>
      <c r="N445" s="11"/>
      <c r="O445" s="11"/>
      <c r="P445" s="11"/>
      <c r="Q445" s="11"/>
      <c r="R445" s="11"/>
      <c r="S445" s="11"/>
      <c r="T445" s="11"/>
      <c r="U445" s="11"/>
      <c r="V445" s="11"/>
      <c r="W445" s="11"/>
      <c r="X445" s="12" t="s">
        <v>53</v>
      </c>
    </row>
    <row r="446" spans="1:24" ht="265.2" x14ac:dyDescent="0.25">
      <c r="A446" s="7">
        <v>443</v>
      </c>
      <c r="B446" s="7" t="s">
        <v>1464</v>
      </c>
      <c r="C446" s="7" t="s">
        <v>1465</v>
      </c>
      <c r="D446" s="7" t="s">
        <v>1465</v>
      </c>
      <c r="E446" s="7"/>
      <c r="F446" s="7" t="s">
        <v>1503</v>
      </c>
      <c r="G446" s="7" t="s">
        <v>10</v>
      </c>
      <c r="H446" s="7" t="s">
        <v>25</v>
      </c>
      <c r="I446" s="20" t="s">
        <v>99</v>
      </c>
      <c r="J446" s="7" t="s">
        <v>26</v>
      </c>
      <c r="K446" s="7" t="s">
        <v>28</v>
      </c>
      <c r="L446" s="37">
        <v>46188</v>
      </c>
      <c r="M446" s="11"/>
      <c r="N446" s="11"/>
      <c r="O446" s="11"/>
      <c r="P446" s="11"/>
      <c r="Q446" s="11"/>
      <c r="R446" s="11"/>
      <c r="S446" s="11"/>
      <c r="T446" s="11"/>
      <c r="U446" s="11"/>
      <c r="V446" s="11"/>
      <c r="W446" s="11"/>
      <c r="X446" s="12" t="s">
        <v>53</v>
      </c>
    </row>
    <row r="447" spans="1:24" ht="280.8" x14ac:dyDescent="0.25">
      <c r="A447" s="7">
        <v>444</v>
      </c>
      <c r="B447" s="7" t="s">
        <v>1450</v>
      </c>
      <c r="C447" s="7" t="s">
        <v>1451</v>
      </c>
      <c r="D447" s="7" t="s">
        <v>1451</v>
      </c>
      <c r="E447" s="7"/>
      <c r="F447" s="7" t="s">
        <v>1503</v>
      </c>
      <c r="G447" s="7" t="s">
        <v>10</v>
      </c>
      <c r="H447" s="7" t="s">
        <v>25</v>
      </c>
      <c r="I447" s="7" t="s">
        <v>227</v>
      </c>
      <c r="J447" s="7" t="s">
        <v>26</v>
      </c>
      <c r="K447" s="7" t="s">
        <v>30</v>
      </c>
      <c r="L447" s="37">
        <v>46188</v>
      </c>
      <c r="M447" s="11"/>
      <c r="N447" s="11"/>
      <c r="O447" s="11"/>
      <c r="P447" s="11"/>
      <c r="Q447" s="11"/>
      <c r="R447" s="11"/>
      <c r="S447" s="11"/>
      <c r="T447" s="11"/>
      <c r="U447" s="11"/>
      <c r="V447" s="11"/>
      <c r="W447" s="11"/>
      <c r="X447" s="12" t="s">
        <v>53</v>
      </c>
    </row>
    <row r="448" spans="1:24" ht="280.8" x14ac:dyDescent="0.25">
      <c r="A448" s="7">
        <v>445</v>
      </c>
      <c r="B448" s="7" t="s">
        <v>1452</v>
      </c>
      <c r="C448" s="7" t="s">
        <v>1453</v>
      </c>
      <c r="D448" s="7" t="s">
        <v>1454</v>
      </c>
      <c r="E448" s="7"/>
      <c r="F448" s="7" t="s">
        <v>1503</v>
      </c>
      <c r="G448" s="7" t="s">
        <v>10</v>
      </c>
      <c r="H448" s="7" t="s">
        <v>25</v>
      </c>
      <c r="I448" s="7" t="s">
        <v>164</v>
      </c>
      <c r="J448" s="7" t="s">
        <v>26</v>
      </c>
      <c r="K448" s="7" t="s">
        <v>30</v>
      </c>
      <c r="L448" s="37">
        <v>46189</v>
      </c>
      <c r="M448" s="11"/>
      <c r="N448" s="11"/>
      <c r="O448" s="11"/>
      <c r="P448" s="11"/>
      <c r="Q448" s="11"/>
      <c r="R448" s="11"/>
      <c r="S448" s="11"/>
      <c r="T448" s="11"/>
      <c r="U448" s="11"/>
      <c r="V448" s="11"/>
      <c r="W448" s="11"/>
      <c r="X448" s="12" t="s">
        <v>53</v>
      </c>
    </row>
    <row r="449" spans="1:24" ht="280.8" x14ac:dyDescent="0.25">
      <c r="A449" s="7">
        <v>446</v>
      </c>
      <c r="B449" s="7" t="s">
        <v>1455</v>
      </c>
      <c r="C449" s="7" t="s">
        <v>1456</v>
      </c>
      <c r="D449" s="7" t="s">
        <v>1457</v>
      </c>
      <c r="E449" s="7"/>
      <c r="F449" s="7" t="s">
        <v>1503</v>
      </c>
      <c r="G449" s="7" t="s">
        <v>10</v>
      </c>
      <c r="H449" s="7" t="s">
        <v>25</v>
      </c>
      <c r="I449" s="7" t="s">
        <v>31</v>
      </c>
      <c r="J449" s="7" t="s">
        <v>26</v>
      </c>
      <c r="K449" s="7" t="s">
        <v>28</v>
      </c>
      <c r="L449" s="37">
        <v>46189</v>
      </c>
      <c r="M449" s="11"/>
      <c r="N449" s="11"/>
      <c r="O449" s="11"/>
      <c r="P449" s="11"/>
      <c r="Q449" s="11"/>
      <c r="R449" s="11"/>
      <c r="S449" s="11"/>
      <c r="T449" s="11"/>
      <c r="U449" s="11"/>
      <c r="V449" s="11"/>
      <c r="W449" s="11"/>
      <c r="X449" s="12" t="s">
        <v>53</v>
      </c>
    </row>
    <row r="450" spans="1:24" ht="280.8" x14ac:dyDescent="0.25">
      <c r="A450" s="7">
        <v>447</v>
      </c>
      <c r="B450" s="7" t="s">
        <v>1458</v>
      </c>
      <c r="C450" s="7" t="s">
        <v>1459</v>
      </c>
      <c r="D450" s="7" t="s">
        <v>1460</v>
      </c>
      <c r="E450" s="7"/>
      <c r="F450" s="7" t="s">
        <v>1503</v>
      </c>
      <c r="G450" s="7" t="s">
        <v>10</v>
      </c>
      <c r="H450" s="7" t="s">
        <v>25</v>
      </c>
      <c r="I450" s="7" t="s">
        <v>363</v>
      </c>
      <c r="J450" s="7" t="s">
        <v>26</v>
      </c>
      <c r="K450" s="7" t="s">
        <v>62</v>
      </c>
      <c r="L450" s="37">
        <v>46191</v>
      </c>
      <c r="M450" s="11"/>
      <c r="N450" s="11"/>
      <c r="O450" s="11"/>
      <c r="P450" s="11"/>
      <c r="Q450" s="11"/>
      <c r="R450" s="11"/>
      <c r="S450" s="11"/>
      <c r="T450" s="11"/>
      <c r="U450" s="11"/>
      <c r="V450" s="11"/>
      <c r="W450" s="11"/>
      <c r="X450" s="12" t="s">
        <v>53</v>
      </c>
    </row>
    <row r="451" spans="1:24" ht="280.8" x14ac:dyDescent="0.25">
      <c r="A451" s="7">
        <v>448</v>
      </c>
      <c r="B451" s="7" t="s">
        <v>1461</v>
      </c>
      <c r="C451" s="7" t="s">
        <v>1462</v>
      </c>
      <c r="D451" s="7" t="s">
        <v>1463</v>
      </c>
      <c r="E451" s="7"/>
      <c r="F451" s="7" t="s">
        <v>1503</v>
      </c>
      <c r="G451" s="7" t="s">
        <v>10</v>
      </c>
      <c r="H451" s="7" t="s">
        <v>25</v>
      </c>
      <c r="I451" s="7" t="s">
        <v>363</v>
      </c>
      <c r="J451" s="7" t="s">
        <v>26</v>
      </c>
      <c r="K451" s="7" t="s">
        <v>62</v>
      </c>
      <c r="L451" s="37">
        <v>46191</v>
      </c>
      <c r="M451" s="11"/>
      <c r="N451" s="11"/>
      <c r="O451" s="11"/>
      <c r="P451" s="11"/>
      <c r="Q451" s="11"/>
      <c r="R451" s="11"/>
      <c r="S451" s="11"/>
      <c r="T451" s="11"/>
      <c r="U451" s="11"/>
      <c r="V451" s="11"/>
      <c r="W451" s="11"/>
      <c r="X451" s="12" t="s">
        <v>53</v>
      </c>
    </row>
    <row r="452" spans="1:24" ht="280.8" x14ac:dyDescent="0.25">
      <c r="A452" s="7">
        <v>449</v>
      </c>
      <c r="B452" s="7" t="s">
        <v>1488</v>
      </c>
      <c r="C452" s="7" t="s">
        <v>1489</v>
      </c>
      <c r="D452" s="7" t="s">
        <v>1490</v>
      </c>
      <c r="E452" s="7"/>
      <c r="F452" s="7" t="s">
        <v>1503</v>
      </c>
      <c r="G452" s="7" t="s">
        <v>10</v>
      </c>
      <c r="H452" s="7" t="s">
        <v>25</v>
      </c>
      <c r="I452" s="8" t="s">
        <v>550</v>
      </c>
      <c r="J452" s="7" t="s">
        <v>26</v>
      </c>
      <c r="K452" s="7" t="s">
        <v>30</v>
      </c>
      <c r="L452" s="37">
        <v>46191</v>
      </c>
      <c r="M452" s="11"/>
      <c r="N452" s="11"/>
      <c r="O452" s="11"/>
      <c r="P452" s="11"/>
      <c r="Q452" s="11"/>
      <c r="R452" s="11"/>
      <c r="S452" s="11"/>
      <c r="T452" s="11"/>
      <c r="U452" s="11"/>
      <c r="V452" s="11"/>
      <c r="W452" s="11"/>
      <c r="X452" s="12" t="s">
        <v>53</v>
      </c>
    </row>
    <row r="453" spans="1:24" ht="265.2" x14ac:dyDescent="0.25">
      <c r="A453" s="7">
        <v>450</v>
      </c>
      <c r="B453" s="7" t="s">
        <v>1475</v>
      </c>
      <c r="C453" s="7" t="s">
        <v>1476</v>
      </c>
      <c r="D453" s="7" t="s">
        <v>1477</v>
      </c>
      <c r="E453" s="7"/>
      <c r="F453" s="7" t="s">
        <v>1503</v>
      </c>
      <c r="G453" s="7" t="s">
        <v>10</v>
      </c>
      <c r="H453" s="7" t="s">
        <v>25</v>
      </c>
      <c r="I453" s="20" t="s">
        <v>99</v>
      </c>
      <c r="J453" s="7" t="s">
        <v>26</v>
      </c>
      <c r="K453" s="7" t="s">
        <v>28</v>
      </c>
      <c r="L453" s="37">
        <v>46195</v>
      </c>
      <c r="M453" s="11"/>
      <c r="N453" s="11"/>
      <c r="O453" s="11"/>
      <c r="P453" s="11"/>
      <c r="Q453" s="11"/>
      <c r="R453" s="11"/>
      <c r="S453" s="11"/>
      <c r="T453" s="11"/>
      <c r="U453" s="11"/>
      <c r="V453" s="11"/>
      <c r="W453" s="11"/>
      <c r="X453" s="12" t="s">
        <v>53</v>
      </c>
    </row>
    <row r="454" spans="1:24" ht="280.8" x14ac:dyDescent="0.25">
      <c r="A454" s="7">
        <v>451</v>
      </c>
      <c r="B454" s="7" t="s">
        <v>1478</v>
      </c>
      <c r="C454" s="7" t="s">
        <v>1479</v>
      </c>
      <c r="D454" s="7" t="s">
        <v>1480</v>
      </c>
      <c r="E454" s="7"/>
      <c r="F454" s="7" t="s">
        <v>1503</v>
      </c>
      <c r="G454" s="7" t="s">
        <v>10</v>
      </c>
      <c r="H454" s="7" t="s">
        <v>25</v>
      </c>
      <c r="I454" s="7" t="s">
        <v>100</v>
      </c>
      <c r="J454" s="7" t="s">
        <v>26</v>
      </c>
      <c r="K454" s="7" t="s">
        <v>30</v>
      </c>
      <c r="L454" s="37">
        <v>46195</v>
      </c>
      <c r="M454" s="11"/>
      <c r="N454" s="11"/>
      <c r="O454" s="11"/>
      <c r="P454" s="11"/>
      <c r="Q454" s="11"/>
      <c r="R454" s="11"/>
      <c r="S454" s="11"/>
      <c r="T454" s="11"/>
      <c r="U454" s="11"/>
      <c r="V454" s="11"/>
      <c r="W454" s="11"/>
      <c r="X454" s="12" t="s">
        <v>53</v>
      </c>
    </row>
    <row r="455" spans="1:24" ht="280.8" x14ac:dyDescent="0.25">
      <c r="A455" s="7">
        <v>452</v>
      </c>
      <c r="B455" s="7" t="s">
        <v>1481</v>
      </c>
      <c r="C455" s="7" t="s">
        <v>1482</v>
      </c>
      <c r="D455" s="7" t="s">
        <v>1483</v>
      </c>
      <c r="E455" s="7"/>
      <c r="F455" s="7" t="s">
        <v>1503</v>
      </c>
      <c r="G455" s="7" t="s">
        <v>10</v>
      </c>
      <c r="H455" s="7" t="s">
        <v>25</v>
      </c>
      <c r="I455" s="7" t="s">
        <v>362</v>
      </c>
      <c r="J455" s="7" t="s">
        <v>26</v>
      </c>
      <c r="K455" s="7" t="s">
        <v>28</v>
      </c>
      <c r="L455" s="37">
        <v>46195</v>
      </c>
      <c r="M455" s="11"/>
      <c r="N455" s="11"/>
      <c r="O455" s="11"/>
      <c r="P455" s="11"/>
      <c r="Q455" s="11"/>
      <c r="R455" s="11"/>
      <c r="S455" s="11"/>
      <c r="T455" s="11"/>
      <c r="U455" s="11"/>
      <c r="V455" s="11"/>
      <c r="W455" s="11"/>
      <c r="X455" s="12" t="s">
        <v>53</v>
      </c>
    </row>
    <row r="456" spans="1:24" ht="280.8" x14ac:dyDescent="0.25">
      <c r="A456" s="7">
        <v>453</v>
      </c>
      <c r="B456" s="7" t="s">
        <v>1486</v>
      </c>
      <c r="C456" s="7" t="s">
        <v>1487</v>
      </c>
      <c r="D456" s="7" t="s">
        <v>1487</v>
      </c>
      <c r="E456" s="7"/>
      <c r="F456" s="7" t="s">
        <v>1503</v>
      </c>
      <c r="G456" s="7" t="s">
        <v>10</v>
      </c>
      <c r="H456" s="7" t="s">
        <v>25</v>
      </c>
      <c r="I456" s="7" t="s">
        <v>230</v>
      </c>
      <c r="J456" s="7" t="s">
        <v>26</v>
      </c>
      <c r="K456" s="7" t="s">
        <v>30</v>
      </c>
      <c r="L456" s="37">
        <v>46195</v>
      </c>
      <c r="M456" s="11"/>
      <c r="N456" s="11"/>
      <c r="O456" s="11"/>
      <c r="P456" s="11"/>
      <c r="Q456" s="11"/>
      <c r="R456" s="11"/>
      <c r="S456" s="11"/>
      <c r="T456" s="11"/>
      <c r="U456" s="11"/>
      <c r="V456" s="11"/>
      <c r="W456" s="11"/>
      <c r="X456" s="12" t="s">
        <v>53</v>
      </c>
    </row>
    <row r="457" spans="1:24" ht="265.2" x14ac:dyDescent="0.25">
      <c r="A457" s="7">
        <v>454</v>
      </c>
      <c r="B457" s="7" t="s">
        <v>1471</v>
      </c>
      <c r="C457" s="7" t="s">
        <v>1472</v>
      </c>
      <c r="D457" s="7" t="s">
        <v>1473</v>
      </c>
      <c r="E457" s="7" t="s">
        <v>1474</v>
      </c>
      <c r="F457" s="7" t="s">
        <v>1503</v>
      </c>
      <c r="G457" s="7" t="s">
        <v>10</v>
      </c>
      <c r="H457" s="7" t="s">
        <v>25</v>
      </c>
      <c r="I457" s="7" t="s">
        <v>97</v>
      </c>
      <c r="J457" s="7" t="s">
        <v>26</v>
      </c>
      <c r="K457" s="7" t="s">
        <v>30</v>
      </c>
      <c r="L457" s="37">
        <v>46195</v>
      </c>
      <c r="M457" s="11"/>
      <c r="N457" s="11"/>
      <c r="O457" s="11"/>
      <c r="P457" s="11"/>
      <c r="Q457" s="11"/>
      <c r="R457" s="11"/>
      <c r="S457" s="11"/>
      <c r="T457" s="11"/>
      <c r="U457" s="11"/>
      <c r="V457" s="11"/>
      <c r="W457" s="11"/>
      <c r="X457" s="12" t="s">
        <v>53</v>
      </c>
    </row>
    <row r="458" spans="1:24" ht="265.2" x14ac:dyDescent="0.25">
      <c r="A458" s="7">
        <v>455</v>
      </c>
      <c r="B458" s="7" t="s">
        <v>1491</v>
      </c>
      <c r="C458" s="7" t="s">
        <v>1492</v>
      </c>
      <c r="D458" s="7" t="s">
        <v>1493</v>
      </c>
      <c r="E458" s="7"/>
      <c r="F458" s="7" t="s">
        <v>1503</v>
      </c>
      <c r="G458" s="7" t="s">
        <v>10</v>
      </c>
      <c r="H458" s="7" t="s">
        <v>25</v>
      </c>
      <c r="I458" s="20" t="s">
        <v>99</v>
      </c>
      <c r="J458" s="7" t="s">
        <v>26</v>
      </c>
      <c r="K458" s="7" t="s">
        <v>28</v>
      </c>
      <c r="L458" s="37">
        <v>46195</v>
      </c>
      <c r="M458" s="11"/>
      <c r="N458" s="11"/>
      <c r="O458" s="11"/>
      <c r="P458" s="11"/>
      <c r="Q458" s="11"/>
      <c r="R458" s="11"/>
      <c r="S458" s="11"/>
      <c r="T458" s="11"/>
      <c r="U458" s="11"/>
      <c r="V458" s="11"/>
      <c r="W458" s="11"/>
      <c r="X458" s="12" t="s">
        <v>53</v>
      </c>
    </row>
    <row r="459" spans="1:24" ht="109.2" x14ac:dyDescent="0.25">
      <c r="A459" s="7">
        <v>456</v>
      </c>
      <c r="B459" s="7" t="s">
        <v>1469</v>
      </c>
      <c r="C459" s="7" t="s">
        <v>1470</v>
      </c>
      <c r="D459" s="7" t="s">
        <v>1499</v>
      </c>
      <c r="E459" s="7"/>
      <c r="F459" s="7" t="s">
        <v>1503</v>
      </c>
      <c r="G459" s="7" t="s">
        <v>10</v>
      </c>
      <c r="H459" s="7" t="s">
        <v>91</v>
      </c>
      <c r="I459" s="7" t="s">
        <v>11</v>
      </c>
      <c r="J459" s="7" t="s">
        <v>26</v>
      </c>
      <c r="K459" s="7" t="s">
        <v>28</v>
      </c>
      <c r="L459" s="37">
        <v>46195</v>
      </c>
      <c r="M459" s="11"/>
      <c r="N459" s="11"/>
      <c r="O459" s="11"/>
      <c r="P459" s="11"/>
      <c r="Q459" s="11"/>
      <c r="R459" s="11"/>
      <c r="S459" s="11"/>
      <c r="T459" s="11"/>
      <c r="U459" s="11"/>
      <c r="V459" s="11"/>
      <c r="W459" s="11"/>
      <c r="X459" s="12" t="s">
        <v>53</v>
      </c>
    </row>
    <row r="460" spans="1:24" ht="296.39999999999998" x14ac:dyDescent="0.25">
      <c r="A460" s="7">
        <v>457</v>
      </c>
      <c r="B460" s="7" t="s">
        <v>1312</v>
      </c>
      <c r="C460" s="7" t="s">
        <v>1313</v>
      </c>
      <c r="D460" s="7" t="s">
        <v>1314</v>
      </c>
      <c r="E460" s="7"/>
      <c r="F460" s="7" t="s">
        <v>1503</v>
      </c>
      <c r="G460" s="7" t="s">
        <v>10</v>
      </c>
      <c r="H460" s="7" t="s">
        <v>25</v>
      </c>
      <c r="I460" s="7" t="s">
        <v>1310</v>
      </c>
      <c r="J460" s="7" t="s">
        <v>26</v>
      </c>
      <c r="K460" s="7" t="s">
        <v>28</v>
      </c>
      <c r="L460" s="37">
        <v>46195</v>
      </c>
      <c r="M460" s="11"/>
      <c r="N460" s="11"/>
      <c r="O460" s="11"/>
      <c r="P460" s="11"/>
      <c r="Q460" s="11"/>
      <c r="R460" s="11"/>
      <c r="S460" s="11"/>
      <c r="T460" s="11"/>
      <c r="U460" s="11"/>
      <c r="V460" s="11"/>
      <c r="W460" s="11"/>
      <c r="X460" s="12" t="s">
        <v>53</v>
      </c>
    </row>
    <row r="461" spans="1:24" ht="280.8" x14ac:dyDescent="0.25">
      <c r="A461" s="7">
        <v>458</v>
      </c>
      <c r="B461" s="7" t="s">
        <v>1315</v>
      </c>
      <c r="C461" s="7" t="s">
        <v>1316</v>
      </c>
      <c r="D461" s="7" t="s">
        <v>1504</v>
      </c>
      <c r="E461" s="7"/>
      <c r="F461" s="7" t="s">
        <v>1503</v>
      </c>
      <c r="G461" s="7" t="s">
        <v>10</v>
      </c>
      <c r="H461" s="7" t="s">
        <v>25</v>
      </c>
      <c r="I461" s="7" t="s">
        <v>228</v>
      </c>
      <c r="J461" s="7" t="s">
        <v>26</v>
      </c>
      <c r="K461" s="7" t="s">
        <v>28</v>
      </c>
      <c r="L461" s="37">
        <v>46195</v>
      </c>
      <c r="M461" s="11"/>
      <c r="N461" s="11"/>
      <c r="O461" s="11"/>
      <c r="P461" s="11"/>
      <c r="Q461" s="11"/>
      <c r="R461" s="11"/>
      <c r="S461" s="11"/>
      <c r="T461" s="11"/>
      <c r="U461" s="11"/>
      <c r="V461" s="11"/>
      <c r="W461" s="11"/>
      <c r="X461" s="12" t="s">
        <v>53</v>
      </c>
    </row>
    <row r="462" spans="1:24" ht="280.8" x14ac:dyDescent="0.25">
      <c r="A462" s="7">
        <v>459</v>
      </c>
      <c r="B462" s="7" t="s">
        <v>1317</v>
      </c>
      <c r="C462" s="7" t="s">
        <v>1318</v>
      </c>
      <c r="D462" s="7" t="s">
        <v>1319</v>
      </c>
      <c r="E462" s="7"/>
      <c r="F462" s="7" t="s">
        <v>1503</v>
      </c>
      <c r="G462" s="7" t="s">
        <v>10</v>
      </c>
      <c r="H462" s="7" t="s">
        <v>25</v>
      </c>
      <c r="I462" s="7" t="s">
        <v>228</v>
      </c>
      <c r="J462" s="7" t="s">
        <v>26</v>
      </c>
      <c r="K462" s="7" t="s">
        <v>30</v>
      </c>
      <c r="L462" s="37">
        <v>46195</v>
      </c>
      <c r="M462" s="11"/>
      <c r="N462" s="11"/>
      <c r="O462" s="11"/>
      <c r="P462" s="11"/>
      <c r="Q462" s="11"/>
      <c r="R462" s="11"/>
      <c r="S462" s="11"/>
      <c r="T462" s="11"/>
      <c r="U462" s="11"/>
      <c r="V462" s="11"/>
      <c r="W462" s="11"/>
      <c r="X462" s="12" t="s">
        <v>53</v>
      </c>
    </row>
    <row r="463" spans="1:24" ht="280.8" x14ac:dyDescent="0.25">
      <c r="A463" s="7">
        <v>460</v>
      </c>
      <c r="B463" s="7" t="s">
        <v>1320</v>
      </c>
      <c r="C463" s="7" t="s">
        <v>1321</v>
      </c>
      <c r="D463" s="7" t="s">
        <v>1322</v>
      </c>
      <c r="E463" s="7"/>
      <c r="F463" s="7" t="s">
        <v>1503</v>
      </c>
      <c r="G463" s="7" t="s">
        <v>10</v>
      </c>
      <c r="H463" s="7" t="s">
        <v>25</v>
      </c>
      <c r="I463" s="7" t="s">
        <v>164</v>
      </c>
      <c r="J463" s="7" t="s">
        <v>26</v>
      </c>
      <c r="K463" s="7" t="s">
        <v>30</v>
      </c>
      <c r="L463" s="37">
        <v>46195</v>
      </c>
      <c r="M463" s="11"/>
      <c r="N463" s="11"/>
      <c r="O463" s="11"/>
      <c r="P463" s="11"/>
      <c r="Q463" s="11"/>
      <c r="R463" s="11"/>
      <c r="S463" s="11"/>
      <c r="T463" s="11"/>
      <c r="U463" s="11"/>
      <c r="V463" s="11"/>
      <c r="W463" s="11"/>
      <c r="X463" s="12" t="s">
        <v>53</v>
      </c>
    </row>
    <row r="464" spans="1:24" ht="280.8" x14ac:dyDescent="0.25">
      <c r="A464" s="7">
        <v>461</v>
      </c>
      <c r="B464" s="7" t="s">
        <v>1323</v>
      </c>
      <c r="C464" s="7" t="s">
        <v>1324</v>
      </c>
      <c r="D464" s="7" t="s">
        <v>1325</v>
      </c>
      <c r="E464" s="7"/>
      <c r="F464" s="7" t="s">
        <v>1503</v>
      </c>
      <c r="G464" s="7" t="s">
        <v>10</v>
      </c>
      <c r="H464" s="7" t="s">
        <v>25</v>
      </c>
      <c r="I464" s="7" t="s">
        <v>100</v>
      </c>
      <c r="J464" s="7" t="s">
        <v>26</v>
      </c>
      <c r="K464" s="7" t="s">
        <v>28</v>
      </c>
      <c r="L464" s="37">
        <v>46195</v>
      </c>
      <c r="M464" s="11"/>
      <c r="N464" s="11"/>
      <c r="O464" s="11"/>
      <c r="P464" s="11"/>
      <c r="Q464" s="11"/>
      <c r="R464" s="11"/>
      <c r="S464" s="11"/>
      <c r="T464" s="11"/>
      <c r="U464" s="11"/>
      <c r="V464" s="11"/>
      <c r="W464" s="11"/>
      <c r="X464" s="12" t="s">
        <v>53</v>
      </c>
    </row>
    <row r="465" spans="1:24" ht="280.8" x14ac:dyDescent="0.25">
      <c r="A465" s="7">
        <v>462</v>
      </c>
      <c r="B465" s="7" t="s">
        <v>1326</v>
      </c>
      <c r="C465" s="7" t="s">
        <v>1327</v>
      </c>
      <c r="D465" s="7" t="s">
        <v>1328</v>
      </c>
      <c r="E465" s="7"/>
      <c r="F465" s="7" t="s">
        <v>1503</v>
      </c>
      <c r="G465" s="7" t="s">
        <v>10</v>
      </c>
      <c r="H465" s="7" t="s">
        <v>25</v>
      </c>
      <c r="I465" s="7" t="s">
        <v>162</v>
      </c>
      <c r="J465" s="7" t="s">
        <v>26</v>
      </c>
      <c r="K465" s="7" t="s">
        <v>62</v>
      </c>
      <c r="L465" s="37">
        <v>46195</v>
      </c>
      <c r="M465" s="11"/>
      <c r="N465" s="11"/>
      <c r="O465" s="11"/>
      <c r="P465" s="11"/>
      <c r="Q465" s="11"/>
      <c r="R465" s="11"/>
      <c r="S465" s="11"/>
      <c r="T465" s="11"/>
      <c r="U465" s="11"/>
      <c r="V465" s="11"/>
      <c r="W465" s="11"/>
      <c r="X465" s="12" t="s">
        <v>53</v>
      </c>
    </row>
    <row r="466" spans="1:24" ht="265.2" x14ac:dyDescent="0.25">
      <c r="A466" s="7">
        <v>463</v>
      </c>
      <c r="B466" s="7" t="s">
        <v>1329</v>
      </c>
      <c r="C466" s="7" t="s">
        <v>1330</v>
      </c>
      <c r="D466" s="7" t="s">
        <v>1331</v>
      </c>
      <c r="E466" s="7"/>
      <c r="F466" s="7" t="s">
        <v>1503</v>
      </c>
      <c r="G466" s="7" t="s">
        <v>10</v>
      </c>
      <c r="H466" s="7" t="s">
        <v>25</v>
      </c>
      <c r="I466" s="20" t="s">
        <v>99</v>
      </c>
      <c r="J466" s="7" t="s">
        <v>26</v>
      </c>
      <c r="K466" s="7" t="s">
        <v>28</v>
      </c>
      <c r="L466" s="37">
        <v>46195</v>
      </c>
      <c r="M466" s="11"/>
      <c r="N466" s="11"/>
      <c r="O466" s="11"/>
      <c r="P466" s="11"/>
      <c r="Q466" s="11"/>
      <c r="R466" s="11"/>
      <c r="S466" s="11"/>
      <c r="T466" s="11"/>
      <c r="U466" s="11"/>
      <c r="V466" s="11"/>
      <c r="W466" s="11"/>
      <c r="X466" s="12" t="s">
        <v>53</v>
      </c>
    </row>
    <row r="467" spans="1:24" ht="280.8" x14ac:dyDescent="0.25">
      <c r="A467" s="7">
        <v>464</v>
      </c>
      <c r="B467" s="7" t="s">
        <v>1332</v>
      </c>
      <c r="C467" s="7" t="s">
        <v>1333</v>
      </c>
      <c r="D467" s="7" t="s">
        <v>1334</v>
      </c>
      <c r="E467" s="7"/>
      <c r="F467" s="7" t="s">
        <v>1503</v>
      </c>
      <c r="G467" s="7" t="s">
        <v>10</v>
      </c>
      <c r="H467" s="7" t="s">
        <v>25</v>
      </c>
      <c r="I467" s="7" t="s">
        <v>228</v>
      </c>
      <c r="J467" s="7" t="s">
        <v>26</v>
      </c>
      <c r="K467" s="7" t="s">
        <v>62</v>
      </c>
      <c r="L467" s="37">
        <v>46195</v>
      </c>
      <c r="M467" s="11"/>
      <c r="N467" s="11"/>
      <c r="O467" s="11"/>
      <c r="P467" s="11"/>
      <c r="Q467" s="11"/>
      <c r="R467" s="11"/>
      <c r="S467" s="11"/>
      <c r="T467" s="11"/>
      <c r="U467" s="11"/>
      <c r="V467" s="11"/>
      <c r="W467" s="11"/>
      <c r="X467" s="12" t="s">
        <v>53</v>
      </c>
    </row>
    <row r="468" spans="1:24" ht="265.2" x14ac:dyDescent="0.25">
      <c r="A468" s="7">
        <v>465</v>
      </c>
      <c r="B468" s="7" t="s">
        <v>1335</v>
      </c>
      <c r="C468" s="7" t="s">
        <v>1336</v>
      </c>
      <c r="D468" s="7" t="s">
        <v>1337</v>
      </c>
      <c r="E468" s="7"/>
      <c r="F468" s="7" t="s">
        <v>1503</v>
      </c>
      <c r="G468" s="7" t="s">
        <v>10</v>
      </c>
      <c r="H468" s="7" t="s">
        <v>25</v>
      </c>
      <c r="I468" s="20" t="s">
        <v>99</v>
      </c>
      <c r="J468" s="7" t="s">
        <v>26</v>
      </c>
      <c r="K468" s="7" t="s">
        <v>62</v>
      </c>
      <c r="L468" s="37">
        <v>46195</v>
      </c>
      <c r="M468" s="11"/>
      <c r="N468" s="11"/>
      <c r="O468" s="11"/>
      <c r="P468" s="11"/>
      <c r="Q468" s="11"/>
      <c r="R468" s="11"/>
      <c r="S468" s="11"/>
      <c r="T468" s="11"/>
      <c r="U468" s="11"/>
      <c r="V468" s="11"/>
      <c r="W468" s="11"/>
      <c r="X468" s="12" t="s">
        <v>53</v>
      </c>
    </row>
    <row r="469" spans="1:24" ht="280.8" x14ac:dyDescent="0.25">
      <c r="A469" s="7">
        <v>466</v>
      </c>
      <c r="B469" s="7" t="s">
        <v>1338</v>
      </c>
      <c r="C469" s="7" t="s">
        <v>1339</v>
      </c>
      <c r="D469" s="7" t="s">
        <v>1505</v>
      </c>
      <c r="E469" s="7"/>
      <c r="F469" s="7" t="s">
        <v>1503</v>
      </c>
      <c r="G469" s="7" t="s">
        <v>10</v>
      </c>
      <c r="H469" s="7" t="s">
        <v>25</v>
      </c>
      <c r="I469" s="7" t="s">
        <v>100</v>
      </c>
      <c r="J469" s="7" t="s">
        <v>26</v>
      </c>
      <c r="K469" s="7" t="s">
        <v>30</v>
      </c>
      <c r="L469" s="37">
        <v>46195</v>
      </c>
      <c r="M469" s="11"/>
      <c r="N469" s="11"/>
      <c r="O469" s="11"/>
      <c r="P469" s="11"/>
      <c r="Q469" s="11"/>
      <c r="R469" s="11"/>
      <c r="S469" s="11"/>
      <c r="T469" s="11"/>
      <c r="U469" s="11"/>
      <c r="V469" s="11"/>
      <c r="W469" s="11"/>
      <c r="X469" s="12" t="s">
        <v>53</v>
      </c>
    </row>
    <row r="470" spans="1:24" ht="280.8" x14ac:dyDescent="0.25">
      <c r="A470" s="7">
        <v>467</v>
      </c>
      <c r="B470" s="7" t="s">
        <v>1340</v>
      </c>
      <c r="C470" s="7" t="s">
        <v>1341</v>
      </c>
      <c r="D470" s="7" t="s">
        <v>1342</v>
      </c>
      <c r="E470" s="7"/>
      <c r="F470" s="7" t="s">
        <v>1503</v>
      </c>
      <c r="G470" s="7" t="s">
        <v>10</v>
      </c>
      <c r="H470" s="7" t="s">
        <v>25</v>
      </c>
      <c r="I470" s="7" t="s">
        <v>31</v>
      </c>
      <c r="J470" s="7" t="s">
        <v>26</v>
      </c>
      <c r="K470" s="7" t="s">
        <v>30</v>
      </c>
      <c r="L470" s="37">
        <v>46195</v>
      </c>
      <c r="M470" s="11"/>
      <c r="N470" s="11"/>
      <c r="O470" s="11"/>
      <c r="P470" s="11"/>
      <c r="Q470" s="11"/>
      <c r="R470" s="11"/>
      <c r="S470" s="11"/>
      <c r="T470" s="11"/>
      <c r="U470" s="11"/>
      <c r="V470" s="11"/>
      <c r="W470" s="11"/>
      <c r="X470" s="12" t="s">
        <v>53</v>
      </c>
    </row>
    <row r="471" spans="1:24" ht="265.2" x14ac:dyDescent="0.25">
      <c r="A471" s="7">
        <v>468</v>
      </c>
      <c r="B471" s="7" t="s">
        <v>1343</v>
      </c>
      <c r="C471" s="7" t="s">
        <v>1344</v>
      </c>
      <c r="D471" s="7" t="s">
        <v>1345</v>
      </c>
      <c r="E471" s="7"/>
      <c r="F471" s="7" t="s">
        <v>1503</v>
      </c>
      <c r="G471" s="7" t="s">
        <v>10</v>
      </c>
      <c r="H471" s="7" t="s">
        <v>25</v>
      </c>
      <c r="I471" s="7" t="s">
        <v>229</v>
      </c>
      <c r="J471" s="7" t="s">
        <v>26</v>
      </c>
      <c r="K471" s="7" t="s">
        <v>30</v>
      </c>
      <c r="L471" s="37">
        <v>46195</v>
      </c>
      <c r="M471" s="11"/>
      <c r="N471" s="11"/>
      <c r="O471" s="11"/>
      <c r="P471" s="11"/>
      <c r="Q471" s="11"/>
      <c r="R471" s="11"/>
      <c r="S471" s="11"/>
      <c r="T471" s="11"/>
      <c r="U471" s="11"/>
      <c r="V471" s="11"/>
      <c r="W471" s="11"/>
      <c r="X471" s="12" t="s">
        <v>53</v>
      </c>
    </row>
    <row r="472" spans="1:24" ht="280.8" x14ac:dyDescent="0.25">
      <c r="A472" s="7">
        <v>469</v>
      </c>
      <c r="B472" s="7" t="s">
        <v>1346</v>
      </c>
      <c r="C472" s="7" t="s">
        <v>1347</v>
      </c>
      <c r="D472" s="7" t="s">
        <v>1348</v>
      </c>
      <c r="E472" s="7"/>
      <c r="F472" s="7" t="s">
        <v>1503</v>
      </c>
      <c r="G472" s="7" t="s">
        <v>10</v>
      </c>
      <c r="H472" s="7" t="s">
        <v>25</v>
      </c>
      <c r="I472" s="7" t="s">
        <v>363</v>
      </c>
      <c r="J472" s="7" t="s">
        <v>26</v>
      </c>
      <c r="K472" s="7" t="s">
        <v>28</v>
      </c>
      <c r="L472" s="37">
        <v>46195</v>
      </c>
      <c r="M472" s="11"/>
      <c r="N472" s="11"/>
      <c r="O472" s="11"/>
      <c r="P472" s="11"/>
      <c r="Q472" s="11"/>
      <c r="R472" s="11"/>
      <c r="S472" s="11"/>
      <c r="T472" s="11"/>
      <c r="U472" s="11"/>
      <c r="V472" s="11"/>
      <c r="W472" s="11"/>
      <c r="X472" s="12" t="s">
        <v>53</v>
      </c>
    </row>
    <row r="473" spans="1:24" ht="280.8" x14ac:dyDescent="0.25">
      <c r="A473" s="7">
        <v>470</v>
      </c>
      <c r="B473" s="7" t="s">
        <v>1349</v>
      </c>
      <c r="C473" s="7" t="s">
        <v>1350</v>
      </c>
      <c r="D473" s="7" t="s">
        <v>1351</v>
      </c>
      <c r="E473" s="7"/>
      <c r="F473" s="7" t="s">
        <v>1503</v>
      </c>
      <c r="G473" s="7" t="s">
        <v>10</v>
      </c>
      <c r="H473" s="7" t="s">
        <v>25</v>
      </c>
      <c r="I473" s="7" t="s">
        <v>230</v>
      </c>
      <c r="J473" s="7" t="s">
        <v>26</v>
      </c>
      <c r="K473" s="7" t="s">
        <v>30</v>
      </c>
      <c r="L473" s="37">
        <v>46195</v>
      </c>
      <c r="M473" s="11"/>
      <c r="N473" s="11"/>
      <c r="O473" s="11"/>
      <c r="P473" s="11"/>
      <c r="Q473" s="11"/>
      <c r="R473" s="11"/>
      <c r="S473" s="11"/>
      <c r="T473" s="11"/>
      <c r="U473" s="11"/>
      <c r="V473" s="11"/>
      <c r="W473" s="11"/>
      <c r="X473" s="12" t="s">
        <v>53</v>
      </c>
    </row>
    <row r="474" spans="1:24" ht="280.8" x14ac:dyDescent="0.25">
      <c r="A474" s="7">
        <v>471</v>
      </c>
      <c r="B474" s="7" t="s">
        <v>1352</v>
      </c>
      <c r="C474" s="7" t="s">
        <v>1353</v>
      </c>
      <c r="D474" s="7" t="s">
        <v>1354</v>
      </c>
      <c r="E474" s="7"/>
      <c r="F474" s="7" t="s">
        <v>1503</v>
      </c>
      <c r="G474" s="7" t="s">
        <v>10</v>
      </c>
      <c r="H474" s="7" t="s">
        <v>25</v>
      </c>
      <c r="I474" s="7" t="s">
        <v>548</v>
      </c>
      <c r="J474" s="7" t="s">
        <v>26</v>
      </c>
      <c r="K474" s="7" t="s">
        <v>30</v>
      </c>
      <c r="L474" s="37">
        <v>46195</v>
      </c>
      <c r="M474" s="11"/>
      <c r="N474" s="11"/>
      <c r="O474" s="11"/>
      <c r="P474" s="11"/>
      <c r="Q474" s="11"/>
      <c r="R474" s="11"/>
      <c r="S474" s="11"/>
      <c r="T474" s="11"/>
      <c r="U474" s="11"/>
      <c r="V474" s="11"/>
      <c r="W474" s="11"/>
      <c r="X474" s="12" t="s">
        <v>53</v>
      </c>
    </row>
    <row r="475" spans="1:24" ht="280.8" x14ac:dyDescent="0.25">
      <c r="A475" s="7">
        <v>472</v>
      </c>
      <c r="B475" s="7" t="s">
        <v>1355</v>
      </c>
      <c r="C475" s="7" t="s">
        <v>1356</v>
      </c>
      <c r="D475" s="7" t="s">
        <v>1357</v>
      </c>
      <c r="E475" s="7"/>
      <c r="F475" s="7" t="s">
        <v>1503</v>
      </c>
      <c r="G475" s="7" t="s">
        <v>10</v>
      </c>
      <c r="H475" s="7" t="s">
        <v>25</v>
      </c>
      <c r="I475" s="7" t="s">
        <v>361</v>
      </c>
      <c r="J475" s="7" t="s">
        <v>26</v>
      </c>
      <c r="K475" s="7" t="s">
        <v>30</v>
      </c>
      <c r="L475" s="37">
        <v>46195</v>
      </c>
      <c r="M475" s="11"/>
      <c r="N475" s="11"/>
      <c r="O475" s="11"/>
      <c r="P475" s="11"/>
      <c r="Q475" s="11"/>
      <c r="R475" s="11"/>
      <c r="S475" s="11"/>
      <c r="T475" s="11"/>
      <c r="U475" s="11"/>
      <c r="V475" s="11"/>
      <c r="W475" s="11"/>
      <c r="X475" s="12" t="s">
        <v>53</v>
      </c>
    </row>
    <row r="476" spans="1:24" ht="265.2" x14ac:dyDescent="0.25">
      <c r="A476" s="7">
        <v>473</v>
      </c>
      <c r="B476" s="7" t="s">
        <v>1358</v>
      </c>
      <c r="C476" s="7" t="s">
        <v>1359</v>
      </c>
      <c r="D476" s="7" t="s">
        <v>1360</v>
      </c>
      <c r="E476" s="7"/>
      <c r="F476" s="7" t="s">
        <v>1503</v>
      </c>
      <c r="G476" s="7" t="s">
        <v>10</v>
      </c>
      <c r="H476" s="7" t="s">
        <v>25</v>
      </c>
      <c r="I476" s="7" t="s">
        <v>165</v>
      </c>
      <c r="J476" s="7" t="s">
        <v>26</v>
      </c>
      <c r="K476" s="7" t="s">
        <v>30</v>
      </c>
      <c r="L476" s="37">
        <v>46195</v>
      </c>
      <c r="M476" s="11"/>
      <c r="N476" s="11"/>
      <c r="O476" s="11"/>
      <c r="P476" s="11"/>
      <c r="Q476" s="11"/>
      <c r="R476" s="11"/>
      <c r="S476" s="11"/>
      <c r="T476" s="11"/>
      <c r="U476" s="11"/>
      <c r="V476" s="11"/>
      <c r="W476" s="11"/>
      <c r="X476" s="12" t="s">
        <v>53</v>
      </c>
    </row>
    <row r="477" spans="1:24" ht="280.8" x14ac:dyDescent="0.25">
      <c r="A477" s="7">
        <v>474</v>
      </c>
      <c r="B477" s="7" t="s">
        <v>1361</v>
      </c>
      <c r="C477" s="7" t="s">
        <v>1362</v>
      </c>
      <c r="D477" s="7" t="s">
        <v>1363</v>
      </c>
      <c r="E477" s="7"/>
      <c r="F477" s="7" t="s">
        <v>1503</v>
      </c>
      <c r="G477" s="7" t="s">
        <v>10</v>
      </c>
      <c r="H477" s="7" t="s">
        <v>25</v>
      </c>
      <c r="I477" s="7" t="s">
        <v>548</v>
      </c>
      <c r="J477" s="7" t="s">
        <v>26</v>
      </c>
      <c r="K477" s="7" t="s">
        <v>30</v>
      </c>
      <c r="L477" s="37">
        <v>46195</v>
      </c>
      <c r="M477" s="11"/>
      <c r="N477" s="11"/>
      <c r="O477" s="11"/>
      <c r="P477" s="11"/>
      <c r="Q477" s="11"/>
      <c r="R477" s="11"/>
      <c r="S477" s="11"/>
      <c r="T477" s="11"/>
      <c r="U477" s="11"/>
      <c r="V477" s="11"/>
      <c r="W477" s="11"/>
      <c r="X477" s="12" t="s">
        <v>53</v>
      </c>
    </row>
    <row r="478" spans="1:24" ht="265.2" x14ac:dyDescent="0.25">
      <c r="A478" s="7">
        <v>475</v>
      </c>
      <c r="B478" s="7" t="s">
        <v>1364</v>
      </c>
      <c r="C478" s="7" t="s">
        <v>1365</v>
      </c>
      <c r="D478" s="7" t="s">
        <v>1366</v>
      </c>
      <c r="E478" s="7"/>
      <c r="F478" s="7" t="s">
        <v>1503</v>
      </c>
      <c r="G478" s="7" t="s">
        <v>10</v>
      </c>
      <c r="H478" s="7" t="s">
        <v>25</v>
      </c>
      <c r="I478" s="7" t="s">
        <v>97</v>
      </c>
      <c r="J478" s="7" t="s">
        <v>26</v>
      </c>
      <c r="K478" s="7" t="s">
        <v>30</v>
      </c>
      <c r="L478" s="37">
        <v>46195</v>
      </c>
      <c r="M478" s="11"/>
      <c r="N478" s="11"/>
      <c r="O478" s="11"/>
      <c r="P478" s="11"/>
      <c r="Q478" s="11"/>
      <c r="R478" s="11"/>
      <c r="S478" s="11"/>
      <c r="T478" s="11"/>
      <c r="U478" s="11"/>
      <c r="V478" s="11"/>
      <c r="W478" s="11"/>
      <c r="X478" s="12" t="s">
        <v>53</v>
      </c>
    </row>
    <row r="479" spans="1:24" ht="280.8" x14ac:dyDescent="0.25">
      <c r="A479" s="7">
        <v>476</v>
      </c>
      <c r="B479" s="7" t="s">
        <v>1367</v>
      </c>
      <c r="C479" s="7" t="s">
        <v>1368</v>
      </c>
      <c r="D479" s="7" t="s">
        <v>1369</v>
      </c>
      <c r="E479" s="7"/>
      <c r="F479" s="7" t="s">
        <v>1503</v>
      </c>
      <c r="G479" s="7" t="s">
        <v>10</v>
      </c>
      <c r="H479" s="7" t="s">
        <v>25</v>
      </c>
      <c r="I479" s="7" t="s">
        <v>230</v>
      </c>
      <c r="J479" s="7" t="s">
        <v>26</v>
      </c>
      <c r="K479" s="7" t="s">
        <v>28</v>
      </c>
      <c r="L479" s="37">
        <v>46195</v>
      </c>
      <c r="M479" s="11"/>
      <c r="N479" s="11"/>
      <c r="O479" s="11"/>
      <c r="P479" s="11"/>
      <c r="Q479" s="11"/>
      <c r="R479" s="11"/>
      <c r="S479" s="11"/>
      <c r="T479" s="11"/>
      <c r="U479" s="11"/>
      <c r="V479" s="11"/>
      <c r="W479" s="11"/>
      <c r="X479" s="12" t="s">
        <v>53</v>
      </c>
    </row>
    <row r="480" spans="1:24" ht="280.8" x14ac:dyDescent="0.25">
      <c r="A480" s="7">
        <v>477</v>
      </c>
      <c r="B480" s="7" t="s">
        <v>1370</v>
      </c>
      <c r="C480" s="7" t="s">
        <v>1371</v>
      </c>
      <c r="D480" s="7" t="s">
        <v>1372</v>
      </c>
      <c r="E480" s="7"/>
      <c r="F480" s="7" t="s">
        <v>1503</v>
      </c>
      <c r="G480" s="7" t="s">
        <v>10</v>
      </c>
      <c r="H480" s="7" t="s">
        <v>25</v>
      </c>
      <c r="I480" s="7" t="s">
        <v>100</v>
      </c>
      <c r="J480" s="7" t="s">
        <v>26</v>
      </c>
      <c r="K480" s="7" t="s">
        <v>30</v>
      </c>
      <c r="L480" s="37">
        <v>46195</v>
      </c>
      <c r="M480" s="11"/>
      <c r="N480" s="11"/>
      <c r="O480" s="11"/>
      <c r="P480" s="11"/>
      <c r="Q480" s="11"/>
      <c r="R480" s="11"/>
      <c r="S480" s="11"/>
      <c r="T480" s="11"/>
      <c r="U480" s="11"/>
      <c r="V480" s="11"/>
      <c r="W480" s="11"/>
      <c r="X480" s="12" t="s">
        <v>53</v>
      </c>
    </row>
    <row r="481" spans="1:24" ht="265.2" x14ac:dyDescent="0.25">
      <c r="A481" s="7">
        <v>478</v>
      </c>
      <c r="B481" s="7" t="s">
        <v>1373</v>
      </c>
      <c r="C481" s="7" t="s">
        <v>1374</v>
      </c>
      <c r="D481" s="7" t="s">
        <v>1375</v>
      </c>
      <c r="E481" s="7"/>
      <c r="F481" s="7" t="s">
        <v>1503</v>
      </c>
      <c r="G481" s="7" t="s">
        <v>10</v>
      </c>
      <c r="H481" s="7" t="s">
        <v>25</v>
      </c>
      <c r="I481" s="7" t="s">
        <v>229</v>
      </c>
      <c r="J481" s="7" t="s">
        <v>26</v>
      </c>
      <c r="K481" s="7" t="s">
        <v>30</v>
      </c>
      <c r="L481" s="37">
        <v>46195</v>
      </c>
      <c r="M481" s="11"/>
      <c r="N481" s="11"/>
      <c r="O481" s="11"/>
      <c r="P481" s="11"/>
      <c r="Q481" s="11"/>
      <c r="R481" s="11"/>
      <c r="S481" s="11"/>
      <c r="T481" s="11"/>
      <c r="U481" s="11"/>
      <c r="V481" s="11"/>
      <c r="W481" s="11"/>
      <c r="X481" s="12" t="s">
        <v>53</v>
      </c>
    </row>
    <row r="482" spans="1:24" ht="265.2" x14ac:dyDescent="0.25">
      <c r="A482" s="7">
        <v>479</v>
      </c>
      <c r="B482" s="7" t="s">
        <v>1376</v>
      </c>
      <c r="C482" s="7" t="s">
        <v>1377</v>
      </c>
      <c r="D482" s="7" t="s">
        <v>1378</v>
      </c>
      <c r="E482" s="7"/>
      <c r="F482" s="7" t="s">
        <v>1503</v>
      </c>
      <c r="G482" s="7" t="s">
        <v>10</v>
      </c>
      <c r="H482" s="7" t="s">
        <v>25</v>
      </c>
      <c r="I482" s="7" t="s">
        <v>97</v>
      </c>
      <c r="J482" s="7" t="s">
        <v>26</v>
      </c>
      <c r="K482" s="7" t="s">
        <v>30</v>
      </c>
      <c r="L482" s="37">
        <v>46195</v>
      </c>
      <c r="M482" s="11"/>
      <c r="N482" s="11"/>
      <c r="O482" s="11"/>
      <c r="P482" s="11"/>
      <c r="Q482" s="11"/>
      <c r="R482" s="11"/>
      <c r="S482" s="11"/>
      <c r="T482" s="11"/>
      <c r="U482" s="11"/>
      <c r="V482" s="11"/>
      <c r="W482" s="11"/>
      <c r="X482" s="12" t="s">
        <v>53</v>
      </c>
    </row>
    <row r="483" spans="1:24" ht="280.8" x14ac:dyDescent="0.25">
      <c r="A483" s="7">
        <v>480</v>
      </c>
      <c r="B483" s="7" t="s">
        <v>1379</v>
      </c>
      <c r="C483" s="7" t="s">
        <v>1380</v>
      </c>
      <c r="D483" s="7" t="s">
        <v>1381</v>
      </c>
      <c r="E483" s="7"/>
      <c r="F483" s="7" t="s">
        <v>1503</v>
      </c>
      <c r="G483" s="7" t="s">
        <v>10</v>
      </c>
      <c r="H483" s="7" t="s">
        <v>25</v>
      </c>
      <c r="I483" s="7" t="s">
        <v>226</v>
      </c>
      <c r="J483" s="7" t="s">
        <v>26</v>
      </c>
      <c r="K483" s="7" t="s">
        <v>30</v>
      </c>
      <c r="L483" s="37">
        <v>46195</v>
      </c>
      <c r="M483" s="11"/>
      <c r="N483" s="11"/>
      <c r="O483" s="11"/>
      <c r="P483" s="11"/>
      <c r="Q483" s="11"/>
      <c r="R483" s="11"/>
      <c r="S483" s="11"/>
      <c r="T483" s="11"/>
      <c r="U483" s="11"/>
      <c r="V483" s="11"/>
      <c r="W483" s="11"/>
      <c r="X483" s="12" t="s">
        <v>53</v>
      </c>
    </row>
    <row r="484" spans="1:24" ht="280.8" x14ac:dyDescent="0.25">
      <c r="A484" s="7">
        <v>481</v>
      </c>
      <c r="B484" s="7" t="s">
        <v>1382</v>
      </c>
      <c r="C484" s="7" t="s">
        <v>1383</v>
      </c>
      <c r="D484" s="7" t="s">
        <v>1384</v>
      </c>
      <c r="E484" s="7"/>
      <c r="F484" s="7" t="s">
        <v>1503</v>
      </c>
      <c r="G484" s="7" t="s">
        <v>10</v>
      </c>
      <c r="H484" s="7" t="s">
        <v>25</v>
      </c>
      <c r="I484" s="7" t="s">
        <v>228</v>
      </c>
      <c r="J484" s="7" t="s">
        <v>26</v>
      </c>
      <c r="K484" s="7" t="s">
        <v>28</v>
      </c>
      <c r="L484" s="37">
        <v>46195</v>
      </c>
      <c r="M484" s="11"/>
      <c r="N484" s="11"/>
      <c r="O484" s="11"/>
      <c r="P484" s="11"/>
      <c r="Q484" s="11"/>
      <c r="R484" s="11"/>
      <c r="S484" s="11"/>
      <c r="T484" s="11"/>
      <c r="U484" s="11"/>
      <c r="V484" s="11"/>
      <c r="W484" s="11"/>
      <c r="X484" s="12" t="s">
        <v>53</v>
      </c>
    </row>
    <row r="485" spans="1:24" ht="265.2" x14ac:dyDescent="0.25">
      <c r="A485" s="7">
        <v>482</v>
      </c>
      <c r="B485" s="7" t="s">
        <v>1385</v>
      </c>
      <c r="C485" s="7" t="s">
        <v>1386</v>
      </c>
      <c r="D485" s="7" t="s">
        <v>1387</v>
      </c>
      <c r="E485" s="7"/>
      <c r="F485" s="7" t="s">
        <v>1503</v>
      </c>
      <c r="G485" s="7" t="s">
        <v>10</v>
      </c>
      <c r="H485" s="7" t="s">
        <v>25</v>
      </c>
      <c r="I485" s="20" t="s">
        <v>99</v>
      </c>
      <c r="J485" s="7" t="s">
        <v>26</v>
      </c>
      <c r="K485" s="7" t="s">
        <v>62</v>
      </c>
      <c r="L485" s="37">
        <v>46195</v>
      </c>
      <c r="M485" s="11"/>
      <c r="N485" s="11"/>
      <c r="O485" s="11"/>
      <c r="P485" s="11"/>
      <c r="Q485" s="11"/>
      <c r="R485" s="11"/>
      <c r="S485" s="11"/>
      <c r="T485" s="11"/>
      <c r="U485" s="11"/>
      <c r="V485" s="11"/>
      <c r="W485" s="11"/>
      <c r="X485" s="12" t="s">
        <v>53</v>
      </c>
    </row>
    <row r="486" spans="1:24" ht="296.39999999999998" x14ac:dyDescent="0.25">
      <c r="A486" s="7">
        <v>483</v>
      </c>
      <c r="B486" s="7" t="s">
        <v>1388</v>
      </c>
      <c r="C486" s="7" t="s">
        <v>1389</v>
      </c>
      <c r="D486" s="7" t="s">
        <v>1390</v>
      </c>
      <c r="E486" s="7"/>
      <c r="F486" s="7" t="s">
        <v>1503</v>
      </c>
      <c r="G486" s="7" t="s">
        <v>10</v>
      </c>
      <c r="H486" s="7" t="s">
        <v>25</v>
      </c>
      <c r="I486" s="7" t="s">
        <v>1310</v>
      </c>
      <c r="J486" s="7" t="s">
        <v>26</v>
      </c>
      <c r="K486" s="7" t="s">
        <v>62</v>
      </c>
      <c r="L486" s="37">
        <v>46195</v>
      </c>
      <c r="M486" s="11"/>
      <c r="N486" s="11"/>
      <c r="O486" s="11"/>
      <c r="P486" s="11"/>
      <c r="Q486" s="11"/>
      <c r="R486" s="11"/>
      <c r="S486" s="11"/>
      <c r="T486" s="11"/>
      <c r="U486" s="11"/>
      <c r="V486" s="11"/>
      <c r="W486" s="11"/>
      <c r="X486" s="12" t="s">
        <v>53</v>
      </c>
    </row>
    <row r="487" spans="1:24" ht="280.8" x14ac:dyDescent="0.25">
      <c r="A487" s="7">
        <v>484</v>
      </c>
      <c r="B487" s="7" t="s">
        <v>1391</v>
      </c>
      <c r="C487" s="7" t="s">
        <v>1392</v>
      </c>
      <c r="D487" s="7" t="s">
        <v>1393</v>
      </c>
      <c r="E487" s="7"/>
      <c r="F487" s="7" t="s">
        <v>1503</v>
      </c>
      <c r="G487" s="7" t="s">
        <v>10</v>
      </c>
      <c r="H487" s="7" t="s">
        <v>25</v>
      </c>
      <c r="I487" s="7" t="s">
        <v>100</v>
      </c>
      <c r="J487" s="7" t="s">
        <v>26</v>
      </c>
      <c r="K487" s="7" t="s">
        <v>28</v>
      </c>
      <c r="L487" s="37">
        <v>46195</v>
      </c>
      <c r="M487" s="11"/>
      <c r="N487" s="11"/>
      <c r="O487" s="11"/>
      <c r="P487" s="11"/>
      <c r="Q487" s="11"/>
      <c r="R487" s="11"/>
      <c r="S487" s="11"/>
      <c r="T487" s="11"/>
      <c r="U487" s="11"/>
      <c r="V487" s="11"/>
      <c r="W487" s="11"/>
      <c r="X487" s="12" t="s">
        <v>53</v>
      </c>
    </row>
    <row r="488" spans="1:24" ht="280.8" x14ac:dyDescent="0.25">
      <c r="A488" s="7">
        <v>485</v>
      </c>
      <c r="B488" s="7" t="s">
        <v>1394</v>
      </c>
      <c r="C488" s="7" t="s">
        <v>1395</v>
      </c>
      <c r="D488" s="7" t="s">
        <v>1396</v>
      </c>
      <c r="E488" s="7"/>
      <c r="F488" s="7" t="s">
        <v>1503</v>
      </c>
      <c r="G488" s="7" t="s">
        <v>10</v>
      </c>
      <c r="H488" s="7" t="s">
        <v>25</v>
      </c>
      <c r="I488" s="7" t="s">
        <v>100</v>
      </c>
      <c r="J488" s="7" t="s">
        <v>26</v>
      </c>
      <c r="K488" s="7" t="s">
        <v>62</v>
      </c>
      <c r="L488" s="37">
        <v>46195</v>
      </c>
      <c r="M488" s="11"/>
      <c r="N488" s="11"/>
      <c r="O488" s="11"/>
      <c r="P488" s="11"/>
      <c r="Q488" s="11"/>
      <c r="R488" s="11"/>
      <c r="S488" s="11"/>
      <c r="T488" s="11"/>
      <c r="U488" s="11"/>
      <c r="V488" s="11"/>
      <c r="W488" s="11"/>
      <c r="X488" s="12" t="s">
        <v>53</v>
      </c>
    </row>
    <row r="489" spans="1:24" ht="265.2" x14ac:dyDescent="0.25">
      <c r="A489" s="7">
        <v>486</v>
      </c>
      <c r="B489" s="7" t="s">
        <v>1397</v>
      </c>
      <c r="C489" s="7" t="s">
        <v>1398</v>
      </c>
      <c r="D489" s="7" t="s">
        <v>1399</v>
      </c>
      <c r="E489" s="7"/>
      <c r="F489" s="7" t="s">
        <v>1503</v>
      </c>
      <c r="G489" s="7" t="s">
        <v>10</v>
      </c>
      <c r="H489" s="7" t="s">
        <v>25</v>
      </c>
      <c r="I489" s="7" t="s">
        <v>97</v>
      </c>
      <c r="J489" s="7" t="s">
        <v>26</v>
      </c>
      <c r="K489" s="7" t="s">
        <v>62</v>
      </c>
      <c r="L489" s="37">
        <v>46195</v>
      </c>
      <c r="M489" s="11"/>
      <c r="N489" s="11"/>
      <c r="O489" s="11"/>
      <c r="P489" s="11"/>
      <c r="Q489" s="11"/>
      <c r="R489" s="11"/>
      <c r="S489" s="11"/>
      <c r="T489" s="11"/>
      <c r="U489" s="11"/>
      <c r="V489" s="11"/>
      <c r="W489" s="11"/>
      <c r="X489" s="12" t="s">
        <v>53</v>
      </c>
    </row>
    <row r="490" spans="1:24" ht="265.2" x14ac:dyDescent="0.25">
      <c r="A490" s="7">
        <v>487</v>
      </c>
      <c r="B490" s="7" t="s">
        <v>1400</v>
      </c>
      <c r="C490" s="7" t="s">
        <v>1401</v>
      </c>
      <c r="D490" s="7" t="s">
        <v>1402</v>
      </c>
      <c r="E490" s="7"/>
      <c r="F490" s="7" t="s">
        <v>1503</v>
      </c>
      <c r="G490" s="7" t="s">
        <v>10</v>
      </c>
      <c r="H490" s="7" t="s">
        <v>25</v>
      </c>
      <c r="I490" s="7" t="s">
        <v>229</v>
      </c>
      <c r="J490" s="7" t="s">
        <v>26</v>
      </c>
      <c r="K490" s="7" t="s">
        <v>62</v>
      </c>
      <c r="L490" s="37">
        <v>46195</v>
      </c>
      <c r="M490" s="11"/>
      <c r="N490" s="11"/>
      <c r="O490" s="11"/>
      <c r="P490" s="11"/>
      <c r="Q490" s="11"/>
      <c r="R490" s="11"/>
      <c r="S490" s="11"/>
      <c r="T490" s="11"/>
      <c r="U490" s="11"/>
      <c r="V490" s="11"/>
      <c r="W490" s="11"/>
      <c r="X490" s="12" t="s">
        <v>53</v>
      </c>
    </row>
    <row r="491" spans="1:24" ht="280.8" x14ac:dyDescent="0.25">
      <c r="A491" s="7">
        <v>488</v>
      </c>
      <c r="B491" s="7" t="s">
        <v>1403</v>
      </c>
      <c r="C491" s="7" t="s">
        <v>1404</v>
      </c>
      <c r="D491" s="7" t="s">
        <v>1405</v>
      </c>
      <c r="E491" s="7"/>
      <c r="F491" s="7" t="s">
        <v>1503</v>
      </c>
      <c r="G491" s="7" t="s">
        <v>10</v>
      </c>
      <c r="H491" s="7" t="s">
        <v>25</v>
      </c>
      <c r="I491" s="7" t="s">
        <v>361</v>
      </c>
      <c r="J491" s="7" t="s">
        <v>26</v>
      </c>
      <c r="K491" s="7" t="s">
        <v>30</v>
      </c>
      <c r="L491" s="37">
        <v>46195</v>
      </c>
      <c r="M491" s="11"/>
      <c r="N491" s="11"/>
      <c r="O491" s="11"/>
      <c r="P491" s="11"/>
      <c r="Q491" s="11"/>
      <c r="R491" s="11"/>
      <c r="S491" s="11"/>
      <c r="T491" s="11"/>
      <c r="U491" s="11"/>
      <c r="V491" s="11"/>
      <c r="W491" s="11"/>
      <c r="X491" s="12" t="s">
        <v>53</v>
      </c>
    </row>
    <row r="492" spans="1:24" ht="280.8" x14ac:dyDescent="0.25">
      <c r="A492" s="7">
        <v>489</v>
      </c>
      <c r="B492" s="7" t="s">
        <v>1406</v>
      </c>
      <c r="C492" s="7" t="s">
        <v>1407</v>
      </c>
      <c r="D492" s="7" t="s">
        <v>1408</v>
      </c>
      <c r="E492" s="7"/>
      <c r="F492" s="7" t="s">
        <v>1503</v>
      </c>
      <c r="G492" s="7" t="s">
        <v>10</v>
      </c>
      <c r="H492" s="7" t="s">
        <v>25</v>
      </c>
      <c r="I492" s="7" t="s">
        <v>31</v>
      </c>
      <c r="J492" s="7" t="s">
        <v>26</v>
      </c>
      <c r="K492" s="7" t="s">
        <v>62</v>
      </c>
      <c r="L492" s="37">
        <v>46195</v>
      </c>
      <c r="M492" s="11"/>
      <c r="N492" s="11"/>
      <c r="O492" s="11"/>
      <c r="P492" s="11"/>
      <c r="Q492" s="11"/>
      <c r="R492" s="11"/>
      <c r="S492" s="11"/>
      <c r="T492" s="11"/>
      <c r="U492" s="11"/>
      <c r="V492" s="11"/>
      <c r="W492" s="11"/>
      <c r="X492" s="12" t="s">
        <v>53</v>
      </c>
    </row>
    <row r="493" spans="1:24" ht="280.8" x14ac:dyDescent="0.25">
      <c r="A493" s="7">
        <v>490</v>
      </c>
      <c r="B493" s="7" t="s">
        <v>1409</v>
      </c>
      <c r="C493" s="7" t="s">
        <v>1410</v>
      </c>
      <c r="D493" s="7" t="s">
        <v>1411</v>
      </c>
      <c r="E493" s="7"/>
      <c r="F493" s="7" t="s">
        <v>1503</v>
      </c>
      <c r="G493" s="7" t="s">
        <v>10</v>
      </c>
      <c r="H493" s="7" t="s">
        <v>25</v>
      </c>
      <c r="I493" s="7" t="s">
        <v>52</v>
      </c>
      <c r="J493" s="7" t="s">
        <v>26</v>
      </c>
      <c r="K493" s="7" t="s">
        <v>30</v>
      </c>
      <c r="L493" s="37">
        <v>46195</v>
      </c>
      <c r="M493" s="11"/>
      <c r="N493" s="11"/>
      <c r="O493" s="11"/>
      <c r="P493" s="11"/>
      <c r="Q493" s="11"/>
      <c r="R493" s="11"/>
      <c r="S493" s="11"/>
      <c r="T493" s="11"/>
      <c r="U493" s="11"/>
      <c r="V493" s="11"/>
      <c r="W493" s="11"/>
      <c r="X493" s="12" t="s">
        <v>53</v>
      </c>
    </row>
    <row r="494" spans="1:24" ht="280.8" x14ac:dyDescent="0.25">
      <c r="A494" s="7">
        <v>491</v>
      </c>
      <c r="B494" s="7" t="s">
        <v>1412</v>
      </c>
      <c r="C494" s="7" t="s">
        <v>1413</v>
      </c>
      <c r="D494" s="7" t="s">
        <v>1484</v>
      </c>
      <c r="E494" s="7" t="s">
        <v>1485</v>
      </c>
      <c r="F494" s="7" t="s">
        <v>1503</v>
      </c>
      <c r="G494" s="7" t="s">
        <v>10</v>
      </c>
      <c r="H494" s="7" t="s">
        <v>25</v>
      </c>
      <c r="I494" s="7" t="s">
        <v>52</v>
      </c>
      <c r="J494" s="7" t="s">
        <v>26</v>
      </c>
      <c r="K494" s="7" t="s">
        <v>30</v>
      </c>
      <c r="L494" s="37">
        <v>46195</v>
      </c>
      <c r="M494" s="11"/>
      <c r="N494" s="11"/>
      <c r="O494" s="11"/>
      <c r="P494" s="11"/>
      <c r="Q494" s="11"/>
      <c r="R494" s="11"/>
      <c r="S494" s="11"/>
      <c r="T494" s="11"/>
      <c r="U494" s="11"/>
      <c r="V494" s="11"/>
      <c r="W494" s="11"/>
      <c r="X494" s="12" t="s">
        <v>53</v>
      </c>
    </row>
    <row r="495" spans="1:24" ht="265.2" x14ac:dyDescent="0.25">
      <c r="A495" s="7">
        <v>492</v>
      </c>
      <c r="B495" s="7" t="s">
        <v>1414</v>
      </c>
      <c r="C495" s="7" t="s">
        <v>1415</v>
      </c>
      <c r="D495" s="7" t="s">
        <v>1416</v>
      </c>
      <c r="E495" s="7"/>
      <c r="F495" s="7" t="s">
        <v>1503</v>
      </c>
      <c r="G495" s="7" t="s">
        <v>10</v>
      </c>
      <c r="H495" s="7" t="s">
        <v>25</v>
      </c>
      <c r="I495" s="7" t="s">
        <v>97</v>
      </c>
      <c r="J495" s="7" t="s">
        <v>26</v>
      </c>
      <c r="K495" s="7" t="s">
        <v>30</v>
      </c>
      <c r="L495" s="37">
        <v>46195</v>
      </c>
      <c r="M495" s="11"/>
      <c r="N495" s="11"/>
      <c r="O495" s="11"/>
      <c r="P495" s="11"/>
      <c r="Q495" s="11"/>
      <c r="R495" s="11"/>
      <c r="S495" s="11"/>
      <c r="T495" s="11"/>
      <c r="U495" s="11"/>
      <c r="V495" s="11"/>
      <c r="W495" s="11"/>
      <c r="X495" s="12" t="s">
        <v>53</v>
      </c>
    </row>
    <row r="496" spans="1:24" ht="265.2" x14ac:dyDescent="0.25">
      <c r="A496" s="7">
        <v>493</v>
      </c>
      <c r="B496" s="7" t="s">
        <v>1417</v>
      </c>
      <c r="C496" s="7" t="s">
        <v>1418</v>
      </c>
      <c r="D496" s="7" t="s">
        <v>1419</v>
      </c>
      <c r="E496" s="7"/>
      <c r="F496" s="7" t="s">
        <v>1503</v>
      </c>
      <c r="G496" s="7" t="s">
        <v>10</v>
      </c>
      <c r="H496" s="7" t="s">
        <v>25</v>
      </c>
      <c r="I496" s="7" t="s">
        <v>165</v>
      </c>
      <c r="J496" s="7" t="s">
        <v>26</v>
      </c>
      <c r="K496" s="7" t="s">
        <v>30</v>
      </c>
      <c r="L496" s="37">
        <v>46195</v>
      </c>
      <c r="M496" s="11"/>
      <c r="N496" s="11"/>
      <c r="O496" s="11"/>
      <c r="P496" s="11"/>
      <c r="Q496" s="11"/>
      <c r="R496" s="11"/>
      <c r="S496" s="11"/>
      <c r="T496" s="11"/>
      <c r="U496" s="11"/>
      <c r="V496" s="11"/>
      <c r="W496" s="11"/>
      <c r="X496" s="12" t="s">
        <v>53</v>
      </c>
    </row>
    <row r="497" spans="1:24" ht="265.2" x14ac:dyDescent="0.25">
      <c r="A497" s="7">
        <v>494</v>
      </c>
      <c r="B497" s="7" t="s">
        <v>1420</v>
      </c>
      <c r="C497" s="7" t="s">
        <v>1421</v>
      </c>
      <c r="D497" s="7" t="s">
        <v>1422</v>
      </c>
      <c r="E497" s="7"/>
      <c r="F497" s="7" t="s">
        <v>1503</v>
      </c>
      <c r="G497" s="7" t="s">
        <v>10</v>
      </c>
      <c r="H497" s="7" t="s">
        <v>25</v>
      </c>
      <c r="I497" s="8" t="s">
        <v>163</v>
      </c>
      <c r="J497" s="7" t="s">
        <v>26</v>
      </c>
      <c r="K497" s="7" t="s">
        <v>30</v>
      </c>
      <c r="L497" s="37">
        <v>46195</v>
      </c>
      <c r="M497" s="11"/>
      <c r="N497" s="11"/>
      <c r="O497" s="11"/>
      <c r="P497" s="11"/>
      <c r="Q497" s="11"/>
      <c r="R497" s="11"/>
      <c r="S497" s="11"/>
      <c r="T497" s="11"/>
      <c r="U497" s="11"/>
      <c r="V497" s="11"/>
      <c r="W497" s="11"/>
      <c r="X497" s="12" t="s">
        <v>53</v>
      </c>
    </row>
    <row r="498" spans="1:24" ht="93.6" x14ac:dyDescent="0.25">
      <c r="A498" s="7">
        <v>495</v>
      </c>
      <c r="B498" s="7" t="s">
        <v>1097</v>
      </c>
      <c r="C498" s="7" t="s">
        <v>1098</v>
      </c>
      <c r="D498" s="7" t="s">
        <v>1423</v>
      </c>
      <c r="E498" s="7"/>
      <c r="F498" s="7" t="s">
        <v>1503</v>
      </c>
      <c r="G498" s="7" t="s">
        <v>10</v>
      </c>
      <c r="H498" s="7" t="s">
        <v>82</v>
      </c>
      <c r="I498" s="7" t="s">
        <v>11</v>
      </c>
      <c r="J498" s="7"/>
      <c r="K498" s="7" t="s">
        <v>30</v>
      </c>
      <c r="L498" s="37">
        <v>46195</v>
      </c>
      <c r="M498" s="11"/>
      <c r="N498" s="11"/>
      <c r="O498" s="11"/>
      <c r="P498" s="11"/>
      <c r="Q498" s="11"/>
      <c r="R498" s="11"/>
      <c r="S498" s="11"/>
      <c r="T498" s="11"/>
      <c r="U498" s="11"/>
      <c r="V498" s="11"/>
      <c r="W498" s="11"/>
      <c r="X498" s="12" t="s">
        <v>53</v>
      </c>
    </row>
    <row r="499" spans="1:24" ht="280.8" x14ac:dyDescent="0.25">
      <c r="A499" s="7">
        <v>496</v>
      </c>
      <c r="B499" s="7" t="s">
        <v>1424</v>
      </c>
      <c r="C499" s="7" t="s">
        <v>1425</v>
      </c>
      <c r="D499" s="7" t="s">
        <v>1426</v>
      </c>
      <c r="E499" s="7"/>
      <c r="F499" s="7" t="s">
        <v>1503</v>
      </c>
      <c r="G499" s="7" t="s">
        <v>10</v>
      </c>
      <c r="H499" s="7" t="s">
        <v>25</v>
      </c>
      <c r="I499" s="7" t="s">
        <v>100</v>
      </c>
      <c r="J499" s="7" t="s">
        <v>26</v>
      </c>
      <c r="K499" s="7" t="s">
        <v>30</v>
      </c>
      <c r="L499" s="37">
        <v>46195</v>
      </c>
      <c r="M499" s="11"/>
      <c r="N499" s="11"/>
      <c r="O499" s="11"/>
      <c r="P499" s="11"/>
      <c r="Q499" s="11"/>
      <c r="R499" s="11"/>
      <c r="S499" s="11"/>
      <c r="T499" s="11"/>
      <c r="U499" s="11"/>
      <c r="V499" s="11"/>
      <c r="W499" s="11"/>
      <c r="X499" s="12" t="s">
        <v>53</v>
      </c>
    </row>
    <row r="500" spans="1:24" ht="280.8" x14ac:dyDescent="0.25">
      <c r="A500" s="7">
        <v>497</v>
      </c>
      <c r="B500" s="7" t="s">
        <v>1427</v>
      </c>
      <c r="C500" s="7" t="s">
        <v>1428</v>
      </c>
      <c r="D500" s="7" t="s">
        <v>1429</v>
      </c>
      <c r="E500" s="7"/>
      <c r="F500" s="7" t="s">
        <v>1503</v>
      </c>
      <c r="G500" s="7" t="s">
        <v>10</v>
      </c>
      <c r="H500" s="7" t="s">
        <v>25</v>
      </c>
      <c r="I500" s="7" t="s">
        <v>31</v>
      </c>
      <c r="J500" s="7" t="s">
        <v>26</v>
      </c>
      <c r="K500" s="7" t="s">
        <v>30</v>
      </c>
      <c r="L500" s="37">
        <v>46195</v>
      </c>
      <c r="M500" s="11"/>
      <c r="N500" s="11"/>
      <c r="O500" s="11"/>
      <c r="P500" s="11"/>
      <c r="Q500" s="11"/>
      <c r="R500" s="11"/>
      <c r="S500" s="11"/>
      <c r="T500" s="11"/>
      <c r="U500" s="11"/>
      <c r="V500" s="11"/>
      <c r="W500" s="11"/>
      <c r="X500" s="12" t="s">
        <v>53</v>
      </c>
    </row>
    <row r="501" spans="1:24" ht="265.2" x14ac:dyDescent="0.25">
      <c r="A501" s="7">
        <v>498</v>
      </c>
      <c r="B501" s="7" t="s">
        <v>1430</v>
      </c>
      <c r="C501" s="7" t="s">
        <v>1431</v>
      </c>
      <c r="D501" s="7" t="s">
        <v>1432</v>
      </c>
      <c r="E501" s="7"/>
      <c r="F501" s="7" t="s">
        <v>1503</v>
      </c>
      <c r="G501" s="7" t="s">
        <v>10</v>
      </c>
      <c r="H501" s="7" t="s">
        <v>25</v>
      </c>
      <c r="I501" s="7" t="s">
        <v>165</v>
      </c>
      <c r="J501" s="7" t="s">
        <v>26</v>
      </c>
      <c r="K501" s="7" t="s">
        <v>30</v>
      </c>
      <c r="L501" s="37">
        <v>46195</v>
      </c>
      <c r="M501" s="11"/>
      <c r="N501" s="11"/>
      <c r="O501" s="11"/>
      <c r="P501" s="11"/>
      <c r="Q501" s="11"/>
      <c r="R501" s="11"/>
      <c r="S501" s="11"/>
      <c r="T501" s="11"/>
      <c r="U501" s="11"/>
      <c r="V501" s="11"/>
      <c r="W501" s="11"/>
      <c r="X501" s="12" t="s">
        <v>53</v>
      </c>
    </row>
    <row r="502" spans="1:24" ht="265.2" x14ac:dyDescent="0.25">
      <c r="A502" s="7">
        <v>499</v>
      </c>
      <c r="B502" s="7" t="s">
        <v>1433</v>
      </c>
      <c r="C502" s="7" t="s">
        <v>1434</v>
      </c>
      <c r="D502" s="7" t="s">
        <v>1435</v>
      </c>
      <c r="E502" s="7"/>
      <c r="F502" s="7" t="s">
        <v>1503</v>
      </c>
      <c r="G502" s="7" t="s">
        <v>10</v>
      </c>
      <c r="H502" s="7" t="s">
        <v>25</v>
      </c>
      <c r="I502" s="7" t="s">
        <v>229</v>
      </c>
      <c r="J502" s="7" t="s">
        <v>26</v>
      </c>
      <c r="K502" s="7" t="s">
        <v>30</v>
      </c>
      <c r="L502" s="37">
        <v>46195</v>
      </c>
      <c r="M502" s="11"/>
      <c r="N502" s="11"/>
      <c r="O502" s="11"/>
      <c r="P502" s="11"/>
      <c r="Q502" s="11"/>
      <c r="R502" s="11"/>
      <c r="S502" s="11"/>
      <c r="T502" s="11"/>
      <c r="U502" s="11"/>
      <c r="V502" s="11"/>
      <c r="W502" s="11"/>
      <c r="X502" s="12" t="s">
        <v>53</v>
      </c>
    </row>
    <row r="503" spans="1:24" ht="280.8" x14ac:dyDescent="0.25">
      <c r="A503" s="7">
        <v>500</v>
      </c>
      <c r="B503" s="7" t="s">
        <v>1436</v>
      </c>
      <c r="C503" s="7" t="s">
        <v>1437</v>
      </c>
      <c r="D503" s="7" t="s">
        <v>1438</v>
      </c>
      <c r="E503" s="7"/>
      <c r="F503" s="7" t="s">
        <v>1503</v>
      </c>
      <c r="G503" s="7" t="s">
        <v>10</v>
      </c>
      <c r="H503" s="7" t="s">
        <v>25</v>
      </c>
      <c r="I503" s="7" t="s">
        <v>228</v>
      </c>
      <c r="J503" s="7" t="s">
        <v>26</v>
      </c>
      <c r="K503" s="7" t="s">
        <v>30</v>
      </c>
      <c r="L503" s="37">
        <v>46195</v>
      </c>
      <c r="M503" s="11"/>
      <c r="N503" s="11"/>
      <c r="O503" s="11"/>
      <c r="P503" s="11"/>
      <c r="Q503" s="11"/>
      <c r="R503" s="11"/>
      <c r="S503" s="11"/>
      <c r="T503" s="11"/>
      <c r="U503" s="11"/>
      <c r="V503" s="11"/>
      <c r="W503" s="11"/>
      <c r="X503" s="12" t="s">
        <v>53</v>
      </c>
    </row>
    <row r="504" spans="1:24" ht="280.8" x14ac:dyDescent="0.25">
      <c r="A504" s="7">
        <v>501</v>
      </c>
      <c r="B504" s="7" t="s">
        <v>1439</v>
      </c>
      <c r="C504" s="7" t="s">
        <v>1440</v>
      </c>
      <c r="D504" s="7" t="s">
        <v>1441</v>
      </c>
      <c r="E504" s="7"/>
      <c r="F504" s="7" t="s">
        <v>1503</v>
      </c>
      <c r="G504" s="7" t="s">
        <v>10</v>
      </c>
      <c r="H504" s="7" t="s">
        <v>25</v>
      </c>
      <c r="I504" s="7" t="s">
        <v>226</v>
      </c>
      <c r="J504" s="7" t="s">
        <v>26</v>
      </c>
      <c r="K504" s="7" t="s">
        <v>30</v>
      </c>
      <c r="L504" s="37">
        <v>46195</v>
      </c>
      <c r="M504" s="11"/>
      <c r="N504" s="11"/>
      <c r="O504" s="11"/>
      <c r="P504" s="11"/>
      <c r="Q504" s="11"/>
      <c r="R504" s="11"/>
      <c r="S504" s="11"/>
      <c r="T504" s="11"/>
      <c r="U504" s="11"/>
      <c r="V504" s="11"/>
      <c r="W504" s="11"/>
      <c r="X504" s="12" t="s">
        <v>53</v>
      </c>
    </row>
    <row r="505" spans="1:24" ht="265.2" x14ac:dyDescent="0.25">
      <c r="A505" s="7">
        <v>502</v>
      </c>
      <c r="B505" s="7" t="s">
        <v>1442</v>
      </c>
      <c r="C505" s="7" t="s">
        <v>1443</v>
      </c>
      <c r="D505" s="7" t="s">
        <v>1444</v>
      </c>
      <c r="E505" s="7"/>
      <c r="F505" s="7" t="s">
        <v>1503</v>
      </c>
      <c r="G505" s="7" t="s">
        <v>10</v>
      </c>
      <c r="H505" s="7" t="s">
        <v>25</v>
      </c>
      <c r="I505" s="7" t="s">
        <v>97</v>
      </c>
      <c r="J505" s="7" t="s">
        <v>26</v>
      </c>
      <c r="K505" s="7" t="s">
        <v>30</v>
      </c>
      <c r="L505" s="37">
        <v>46195</v>
      </c>
      <c r="M505" s="11"/>
      <c r="N505" s="11"/>
      <c r="O505" s="11"/>
      <c r="P505" s="11"/>
      <c r="Q505" s="11"/>
      <c r="R505" s="11"/>
      <c r="S505" s="11"/>
      <c r="T505" s="11"/>
      <c r="U505" s="11"/>
      <c r="V505" s="11"/>
      <c r="W505" s="11"/>
      <c r="X505" s="12" t="s">
        <v>53</v>
      </c>
    </row>
    <row r="506" spans="1:24" ht="265.2" x14ac:dyDescent="0.25">
      <c r="A506" s="7">
        <v>503</v>
      </c>
      <c r="B506" s="7" t="s">
        <v>1445</v>
      </c>
      <c r="C506" s="7" t="s">
        <v>1446</v>
      </c>
      <c r="D506" s="7" t="s">
        <v>1345</v>
      </c>
      <c r="E506" s="7"/>
      <c r="F506" s="7" t="s">
        <v>1503</v>
      </c>
      <c r="G506" s="7" t="s">
        <v>10</v>
      </c>
      <c r="H506" s="7" t="s">
        <v>25</v>
      </c>
      <c r="I506" s="7" t="s">
        <v>229</v>
      </c>
      <c r="J506" s="7" t="s">
        <v>26</v>
      </c>
      <c r="K506" s="7" t="s">
        <v>30</v>
      </c>
      <c r="L506" s="37">
        <v>46195</v>
      </c>
      <c r="M506" s="11"/>
      <c r="N506" s="11"/>
      <c r="O506" s="11"/>
      <c r="P506" s="11"/>
      <c r="Q506" s="11"/>
      <c r="R506" s="11"/>
      <c r="S506" s="11"/>
      <c r="T506" s="11"/>
      <c r="U506" s="11"/>
      <c r="V506" s="11"/>
      <c r="W506" s="11"/>
      <c r="X506" s="12" t="s">
        <v>53</v>
      </c>
    </row>
    <row r="507" spans="1:24" ht="265.2" x14ac:dyDescent="0.25">
      <c r="A507" s="7">
        <v>504</v>
      </c>
      <c r="B507" s="7" t="s">
        <v>1447</v>
      </c>
      <c r="C507" s="7" t="s">
        <v>1448</v>
      </c>
      <c r="D507" s="7" t="s">
        <v>1449</v>
      </c>
      <c r="E507" s="7"/>
      <c r="F507" s="7" t="s">
        <v>1503</v>
      </c>
      <c r="G507" s="7" t="s">
        <v>10</v>
      </c>
      <c r="H507" s="7" t="s">
        <v>25</v>
      </c>
      <c r="I507" s="7" t="s">
        <v>97</v>
      </c>
      <c r="J507" s="7" t="s">
        <v>26</v>
      </c>
      <c r="K507" s="7" t="s">
        <v>30</v>
      </c>
      <c r="L507" s="37">
        <v>46195</v>
      </c>
      <c r="M507" s="11"/>
      <c r="N507" s="11"/>
      <c r="O507" s="11"/>
      <c r="P507" s="11"/>
      <c r="Q507" s="11"/>
      <c r="R507" s="11"/>
      <c r="S507" s="11"/>
      <c r="T507" s="11"/>
      <c r="U507" s="11"/>
      <c r="V507" s="11"/>
      <c r="W507" s="11"/>
      <c r="X507" s="12" t="s">
        <v>53</v>
      </c>
    </row>
    <row r="508" spans="1:24" ht="265.2" x14ac:dyDescent="0.25">
      <c r="A508" s="7">
        <v>505</v>
      </c>
      <c r="B508" s="7" t="s">
        <v>1466</v>
      </c>
      <c r="C508" s="7" t="s">
        <v>1467</v>
      </c>
      <c r="D508" s="7" t="s">
        <v>1468</v>
      </c>
      <c r="E508" s="7"/>
      <c r="F508" s="7" t="s">
        <v>1503</v>
      </c>
      <c r="G508" s="7" t="s">
        <v>10</v>
      </c>
      <c r="H508" s="7" t="s">
        <v>25</v>
      </c>
      <c r="I508" s="7" t="s">
        <v>165</v>
      </c>
      <c r="J508" s="7" t="s">
        <v>26</v>
      </c>
      <c r="K508" s="7" t="s">
        <v>28</v>
      </c>
      <c r="L508" s="37">
        <v>46196</v>
      </c>
      <c r="M508" s="11"/>
      <c r="N508" s="11"/>
      <c r="O508" s="11"/>
      <c r="P508" s="11"/>
      <c r="Q508" s="11"/>
      <c r="R508" s="11"/>
      <c r="S508" s="11"/>
      <c r="T508" s="11"/>
      <c r="U508" s="11"/>
      <c r="V508" s="11"/>
      <c r="W508" s="11"/>
      <c r="X508" s="12" t="s">
        <v>53</v>
      </c>
    </row>
    <row r="509" spans="1:24" ht="265.2" x14ac:dyDescent="0.25">
      <c r="A509" s="7">
        <v>506</v>
      </c>
      <c r="B509" s="7" t="s">
        <v>1494</v>
      </c>
      <c r="C509" s="7" t="s">
        <v>1495</v>
      </c>
      <c r="D509" s="7" t="s">
        <v>1496</v>
      </c>
      <c r="E509" s="7"/>
      <c r="F509" s="7" t="s">
        <v>1503</v>
      </c>
      <c r="G509" s="7" t="s">
        <v>10</v>
      </c>
      <c r="H509" s="7" t="s">
        <v>25</v>
      </c>
      <c r="I509" s="7" t="s">
        <v>165</v>
      </c>
      <c r="J509" s="7" t="s">
        <v>26</v>
      </c>
      <c r="K509" s="7" t="s">
        <v>30</v>
      </c>
      <c r="L509" s="37">
        <v>46197</v>
      </c>
      <c r="M509" s="11"/>
      <c r="N509" s="11"/>
      <c r="O509" s="11"/>
      <c r="P509" s="11"/>
      <c r="Q509" s="11"/>
      <c r="R509" s="11"/>
      <c r="S509" s="11"/>
      <c r="T509" s="11"/>
      <c r="U509" s="11"/>
      <c r="V509" s="11"/>
      <c r="W509" s="11"/>
      <c r="X509" s="12" t="s">
        <v>53</v>
      </c>
    </row>
    <row r="510" spans="1:24" ht="265.2" x14ac:dyDescent="0.25">
      <c r="A510" s="7">
        <v>507</v>
      </c>
      <c r="B510" s="7" t="s">
        <v>1497</v>
      </c>
      <c r="C510" s="7" t="s">
        <v>1498</v>
      </c>
      <c r="D510" s="7" t="s">
        <v>1496</v>
      </c>
      <c r="E510" s="7"/>
      <c r="F510" s="7" t="s">
        <v>1503</v>
      </c>
      <c r="G510" s="7" t="s">
        <v>10</v>
      </c>
      <c r="H510" s="7" t="s">
        <v>25</v>
      </c>
      <c r="I510" s="7" t="s">
        <v>165</v>
      </c>
      <c r="J510" s="7" t="s">
        <v>26</v>
      </c>
      <c r="K510" s="7" t="s">
        <v>30</v>
      </c>
      <c r="L510" s="37">
        <v>46197</v>
      </c>
      <c r="M510" s="11"/>
      <c r="N510" s="11"/>
      <c r="O510" s="11"/>
      <c r="P510" s="11"/>
      <c r="Q510" s="11"/>
      <c r="R510" s="11"/>
      <c r="S510" s="11"/>
      <c r="T510" s="11"/>
      <c r="U510" s="11"/>
      <c r="V510" s="11"/>
      <c r="W510" s="11"/>
      <c r="X510" s="12" t="s">
        <v>53</v>
      </c>
    </row>
    <row r="511" spans="1:24" ht="280.8" x14ac:dyDescent="0.25">
      <c r="A511" s="7">
        <v>508</v>
      </c>
      <c r="B511" s="7" t="s">
        <v>1500</v>
      </c>
      <c r="C511" s="7" t="s">
        <v>1501</v>
      </c>
      <c r="D511" s="7" t="s">
        <v>1502</v>
      </c>
      <c r="E511" s="7"/>
      <c r="F511" s="7" t="s">
        <v>1503</v>
      </c>
      <c r="G511" s="7" t="s">
        <v>10</v>
      </c>
      <c r="H511" s="7" t="s">
        <v>25</v>
      </c>
      <c r="I511" s="7" t="s">
        <v>100</v>
      </c>
      <c r="J511" s="7" t="s">
        <v>26</v>
      </c>
      <c r="K511" s="7" t="s">
        <v>30</v>
      </c>
      <c r="L511" s="37">
        <v>46198</v>
      </c>
      <c r="M511" s="11"/>
      <c r="N511" s="11"/>
      <c r="O511" s="11"/>
      <c r="P511" s="11"/>
      <c r="Q511" s="11"/>
      <c r="R511" s="11"/>
      <c r="S511" s="11"/>
      <c r="T511" s="11"/>
      <c r="U511" s="11"/>
      <c r="V511" s="11"/>
      <c r="W511" s="11"/>
      <c r="X511" s="12" t="s">
        <v>53</v>
      </c>
    </row>
    <row r="512" spans="1:24" ht="280.8" x14ac:dyDescent="0.3">
      <c r="A512" s="7">
        <v>509</v>
      </c>
      <c r="B512" s="8" t="s">
        <v>1506</v>
      </c>
      <c r="C512" s="8" t="s">
        <v>1507</v>
      </c>
      <c r="D512" s="8" t="s">
        <v>1508</v>
      </c>
      <c r="E512" s="13"/>
      <c r="F512" s="7" t="s">
        <v>1738</v>
      </c>
      <c r="G512" s="7" t="s">
        <v>10</v>
      </c>
      <c r="H512" s="7" t="s">
        <v>25</v>
      </c>
      <c r="I512" s="7" t="s">
        <v>100</v>
      </c>
      <c r="J512" s="7" t="s">
        <v>26</v>
      </c>
      <c r="K512" s="7" t="s">
        <v>30</v>
      </c>
      <c r="L512" s="37">
        <v>46199</v>
      </c>
      <c r="M512" s="11"/>
      <c r="N512" s="11"/>
      <c r="O512" s="11"/>
      <c r="P512" s="11"/>
      <c r="Q512" s="11"/>
      <c r="R512" s="11"/>
      <c r="S512" s="11"/>
      <c r="T512" s="11"/>
      <c r="U512" s="11"/>
      <c r="V512" s="11"/>
      <c r="W512" s="11"/>
      <c r="X512" s="12" t="s">
        <v>53</v>
      </c>
    </row>
    <row r="513" spans="1:24" ht="280.8" x14ac:dyDescent="0.3">
      <c r="A513" s="7">
        <v>510</v>
      </c>
      <c r="B513" s="8" t="s">
        <v>1509</v>
      </c>
      <c r="C513" s="8" t="s">
        <v>1510</v>
      </c>
      <c r="D513" s="8" t="s">
        <v>1511</v>
      </c>
      <c r="E513" s="13"/>
      <c r="F513" s="7" t="s">
        <v>1738</v>
      </c>
      <c r="G513" s="7" t="s">
        <v>10</v>
      </c>
      <c r="H513" s="7" t="s">
        <v>25</v>
      </c>
      <c r="I513" s="7" t="s">
        <v>100</v>
      </c>
      <c r="J513" s="7" t="s">
        <v>26</v>
      </c>
      <c r="K513" s="7" t="s">
        <v>30</v>
      </c>
      <c r="L513" s="37">
        <v>46199</v>
      </c>
      <c r="M513" s="11"/>
      <c r="N513" s="11"/>
      <c r="O513" s="11"/>
      <c r="P513" s="11"/>
      <c r="Q513" s="11"/>
      <c r="R513" s="11"/>
      <c r="S513" s="11"/>
      <c r="T513" s="11"/>
      <c r="U513" s="11"/>
      <c r="V513" s="11"/>
      <c r="W513" s="11"/>
      <c r="X513" s="12" t="s">
        <v>53</v>
      </c>
    </row>
    <row r="514" spans="1:24" ht="280.8" x14ac:dyDescent="0.3">
      <c r="A514" s="7">
        <v>511</v>
      </c>
      <c r="B514" s="8" t="s">
        <v>1512</v>
      </c>
      <c r="C514" s="8" t="s">
        <v>1513</v>
      </c>
      <c r="D514" s="8" t="s">
        <v>1514</v>
      </c>
      <c r="E514" s="13"/>
      <c r="F514" s="7" t="s">
        <v>1738</v>
      </c>
      <c r="G514" s="7" t="s">
        <v>10</v>
      </c>
      <c r="H514" s="7" t="s">
        <v>25</v>
      </c>
      <c r="I514" s="7" t="s">
        <v>230</v>
      </c>
      <c r="J514" s="7" t="s">
        <v>26</v>
      </c>
      <c r="K514" s="7" t="s">
        <v>30</v>
      </c>
      <c r="L514" s="37">
        <v>46199</v>
      </c>
      <c r="M514" s="11"/>
      <c r="N514" s="11"/>
      <c r="O514" s="11"/>
      <c r="P514" s="11"/>
      <c r="Q514" s="11"/>
      <c r="R514" s="11"/>
      <c r="S514" s="11"/>
      <c r="T514" s="11"/>
      <c r="U514" s="11"/>
      <c r="V514" s="11"/>
      <c r="W514" s="11"/>
      <c r="X514" s="12" t="s">
        <v>53</v>
      </c>
    </row>
    <row r="515" spans="1:24" ht="265.2" x14ac:dyDescent="0.25">
      <c r="A515" s="7">
        <v>512</v>
      </c>
      <c r="B515" s="8" t="s">
        <v>1672</v>
      </c>
      <c r="C515" s="8" t="s">
        <v>1673</v>
      </c>
      <c r="D515" s="8" t="s">
        <v>1674</v>
      </c>
      <c r="E515" s="39"/>
      <c r="F515" s="7" t="s">
        <v>1738</v>
      </c>
      <c r="G515" s="7" t="s">
        <v>10</v>
      </c>
      <c r="H515" s="7" t="s">
        <v>25</v>
      </c>
      <c r="I515" s="7" t="s">
        <v>229</v>
      </c>
      <c r="J515" s="7" t="s">
        <v>26</v>
      </c>
      <c r="K515" s="7" t="s">
        <v>30</v>
      </c>
      <c r="L515" s="37">
        <v>46199</v>
      </c>
      <c r="M515" s="11"/>
      <c r="N515" s="11"/>
      <c r="O515" s="11"/>
      <c r="P515" s="11"/>
      <c r="Q515" s="11"/>
      <c r="R515" s="11"/>
      <c r="S515" s="11"/>
      <c r="T515" s="11"/>
      <c r="U515" s="11"/>
      <c r="V515" s="11"/>
      <c r="W515" s="11"/>
      <c r="X515" s="12" t="s">
        <v>53</v>
      </c>
    </row>
    <row r="516" spans="1:24" ht="280.8" x14ac:dyDescent="0.3">
      <c r="A516" s="7">
        <v>513</v>
      </c>
      <c r="B516" s="8" t="s">
        <v>1515</v>
      </c>
      <c r="C516" s="8" t="s">
        <v>1516</v>
      </c>
      <c r="D516" s="8" t="s">
        <v>1517</v>
      </c>
      <c r="E516" s="13"/>
      <c r="F516" s="7" t="s">
        <v>1738</v>
      </c>
      <c r="G516" s="7" t="s">
        <v>10</v>
      </c>
      <c r="H516" s="7" t="s">
        <v>25</v>
      </c>
      <c r="I516" s="7" t="s">
        <v>31</v>
      </c>
      <c r="J516" s="7" t="s">
        <v>26</v>
      </c>
      <c r="K516" s="7" t="s">
        <v>30</v>
      </c>
      <c r="L516" s="37">
        <v>46199</v>
      </c>
      <c r="M516" s="11"/>
      <c r="N516" s="11"/>
      <c r="O516" s="11"/>
      <c r="P516" s="11"/>
      <c r="Q516" s="11"/>
      <c r="R516" s="11"/>
      <c r="S516" s="11"/>
      <c r="T516" s="11"/>
      <c r="U516" s="11"/>
      <c r="V516" s="11"/>
      <c r="W516" s="11"/>
      <c r="X516" s="12" t="s">
        <v>53</v>
      </c>
    </row>
    <row r="517" spans="1:24" ht="280.8" x14ac:dyDescent="0.3">
      <c r="A517" s="7">
        <v>514</v>
      </c>
      <c r="B517" s="8" t="s">
        <v>1518</v>
      </c>
      <c r="C517" s="8" t="s">
        <v>1519</v>
      </c>
      <c r="D517" s="8" t="s">
        <v>1520</v>
      </c>
      <c r="E517" s="13"/>
      <c r="F517" s="7" t="s">
        <v>1738</v>
      </c>
      <c r="G517" s="7" t="s">
        <v>10</v>
      </c>
      <c r="H517" s="7" t="s">
        <v>25</v>
      </c>
      <c r="I517" s="7" t="s">
        <v>52</v>
      </c>
      <c r="J517" s="7" t="s">
        <v>26</v>
      </c>
      <c r="K517" s="7" t="s">
        <v>30</v>
      </c>
      <c r="L517" s="37">
        <v>46199</v>
      </c>
      <c r="M517" s="11"/>
      <c r="N517" s="11"/>
      <c r="O517" s="11"/>
      <c r="P517" s="11"/>
      <c r="Q517" s="11"/>
      <c r="R517" s="11"/>
      <c r="S517" s="11"/>
      <c r="T517" s="11"/>
      <c r="U517" s="11"/>
      <c r="V517" s="11"/>
      <c r="W517" s="11"/>
      <c r="X517" s="12" t="s">
        <v>53</v>
      </c>
    </row>
    <row r="518" spans="1:24" ht="280.8" x14ac:dyDescent="0.3">
      <c r="A518" s="7">
        <v>515</v>
      </c>
      <c r="B518" s="8" t="s">
        <v>1521</v>
      </c>
      <c r="C518" s="8" t="s">
        <v>1522</v>
      </c>
      <c r="D518" s="8" t="s">
        <v>1523</v>
      </c>
      <c r="E518" s="13"/>
      <c r="F518" s="7" t="s">
        <v>1738</v>
      </c>
      <c r="G518" s="7" t="s">
        <v>10</v>
      </c>
      <c r="H518" s="7" t="s">
        <v>25</v>
      </c>
      <c r="I518" s="7" t="s">
        <v>100</v>
      </c>
      <c r="J518" s="7" t="s">
        <v>26</v>
      </c>
      <c r="K518" s="7" t="s">
        <v>30</v>
      </c>
      <c r="L518" s="37">
        <v>46199</v>
      </c>
      <c r="M518" s="11"/>
      <c r="N518" s="11"/>
      <c r="O518" s="11"/>
      <c r="P518" s="11"/>
      <c r="Q518" s="11"/>
      <c r="R518" s="11"/>
      <c r="S518" s="11"/>
      <c r="T518" s="11"/>
      <c r="U518" s="11"/>
      <c r="V518" s="11"/>
      <c r="W518" s="11"/>
      <c r="X518" s="12" t="s">
        <v>53</v>
      </c>
    </row>
    <row r="519" spans="1:24" ht="280.8" x14ac:dyDescent="0.3">
      <c r="A519" s="7">
        <v>516</v>
      </c>
      <c r="B519" s="8" t="s">
        <v>1524</v>
      </c>
      <c r="C519" s="8" t="s">
        <v>1525</v>
      </c>
      <c r="D519" s="8" t="s">
        <v>1655</v>
      </c>
      <c r="E519" s="13"/>
      <c r="F519" s="7" t="s">
        <v>1738</v>
      </c>
      <c r="G519" s="7" t="s">
        <v>10</v>
      </c>
      <c r="H519" s="7" t="s">
        <v>25</v>
      </c>
      <c r="I519" s="7" t="s">
        <v>52</v>
      </c>
      <c r="J519" s="7" t="s">
        <v>26</v>
      </c>
      <c r="K519" s="7" t="s">
        <v>30</v>
      </c>
      <c r="L519" s="37">
        <v>46199</v>
      </c>
      <c r="M519" s="11"/>
      <c r="N519" s="11"/>
      <c r="O519" s="11"/>
      <c r="P519" s="11"/>
      <c r="Q519" s="11"/>
      <c r="R519" s="11"/>
      <c r="S519" s="11"/>
      <c r="T519" s="11"/>
      <c r="U519" s="11"/>
      <c r="V519" s="11"/>
      <c r="W519" s="11"/>
      <c r="X519" s="12" t="s">
        <v>53</v>
      </c>
    </row>
    <row r="520" spans="1:24" ht="280.8" x14ac:dyDescent="0.3">
      <c r="A520" s="7">
        <v>517</v>
      </c>
      <c r="B520" s="8" t="s">
        <v>1526</v>
      </c>
      <c r="C520" s="8" t="s">
        <v>1527</v>
      </c>
      <c r="D520" s="8" t="s">
        <v>1656</v>
      </c>
      <c r="E520" s="13"/>
      <c r="F520" s="7" t="s">
        <v>1738</v>
      </c>
      <c r="G520" s="7" t="s">
        <v>10</v>
      </c>
      <c r="H520" s="7" t="s">
        <v>25</v>
      </c>
      <c r="I520" s="7" t="s">
        <v>227</v>
      </c>
      <c r="J520" s="7" t="s">
        <v>26</v>
      </c>
      <c r="K520" s="7" t="s">
        <v>30</v>
      </c>
      <c r="L520" s="37">
        <v>46199</v>
      </c>
      <c r="M520" s="11"/>
      <c r="N520" s="11"/>
      <c r="O520" s="11"/>
      <c r="P520" s="11"/>
      <c r="Q520" s="11"/>
      <c r="R520" s="11"/>
      <c r="S520" s="11"/>
      <c r="T520" s="11"/>
      <c r="U520" s="11"/>
      <c r="V520" s="11"/>
      <c r="W520" s="11"/>
      <c r="X520" s="12" t="s">
        <v>53</v>
      </c>
    </row>
    <row r="521" spans="1:24" ht="280.8" x14ac:dyDescent="0.3">
      <c r="A521" s="7">
        <v>518</v>
      </c>
      <c r="B521" s="8" t="s">
        <v>1528</v>
      </c>
      <c r="C521" s="8" t="s">
        <v>1529</v>
      </c>
      <c r="D521" s="8" t="s">
        <v>1657</v>
      </c>
      <c r="E521" s="13"/>
      <c r="F521" s="7" t="s">
        <v>1738</v>
      </c>
      <c r="G521" s="7" t="s">
        <v>10</v>
      </c>
      <c r="H521" s="7" t="s">
        <v>25</v>
      </c>
      <c r="I521" s="7" t="s">
        <v>52</v>
      </c>
      <c r="J521" s="7" t="s">
        <v>26</v>
      </c>
      <c r="K521" s="7" t="s">
        <v>30</v>
      </c>
      <c r="L521" s="37">
        <v>46199</v>
      </c>
      <c r="M521" s="11"/>
      <c r="N521" s="11"/>
      <c r="O521" s="11"/>
      <c r="P521" s="11"/>
      <c r="Q521" s="11"/>
      <c r="R521" s="11"/>
      <c r="S521" s="11"/>
      <c r="T521" s="11"/>
      <c r="U521" s="11"/>
      <c r="V521" s="11"/>
      <c r="W521" s="11"/>
      <c r="X521" s="12" t="s">
        <v>53</v>
      </c>
    </row>
    <row r="522" spans="1:24" ht="265.2" x14ac:dyDescent="0.3">
      <c r="A522" s="7">
        <v>519</v>
      </c>
      <c r="B522" s="8" t="s">
        <v>1530</v>
      </c>
      <c r="C522" s="8" t="s">
        <v>1531</v>
      </c>
      <c r="D522" s="8" t="s">
        <v>1532</v>
      </c>
      <c r="E522" s="13"/>
      <c r="F522" s="7" t="s">
        <v>1738</v>
      </c>
      <c r="G522" s="7" t="s">
        <v>10</v>
      </c>
      <c r="H522" s="7" t="s">
        <v>25</v>
      </c>
      <c r="I522" s="7" t="s">
        <v>97</v>
      </c>
      <c r="J522" s="7" t="s">
        <v>26</v>
      </c>
      <c r="K522" s="7" t="s">
        <v>30</v>
      </c>
      <c r="L522" s="37">
        <v>46199</v>
      </c>
      <c r="M522" s="11"/>
      <c r="N522" s="11"/>
      <c r="O522" s="11"/>
      <c r="P522" s="11"/>
      <c r="Q522" s="11"/>
      <c r="R522" s="11"/>
      <c r="S522" s="11"/>
      <c r="T522" s="11"/>
      <c r="U522" s="11"/>
      <c r="V522" s="11"/>
      <c r="W522" s="11"/>
      <c r="X522" s="12" t="s">
        <v>53</v>
      </c>
    </row>
    <row r="523" spans="1:24" ht="265.2" x14ac:dyDescent="0.3">
      <c r="A523" s="7">
        <v>520</v>
      </c>
      <c r="B523" s="8" t="s">
        <v>1533</v>
      </c>
      <c r="C523" s="8" t="s">
        <v>1534</v>
      </c>
      <c r="D523" s="8" t="s">
        <v>1658</v>
      </c>
      <c r="E523" s="13"/>
      <c r="F523" s="7" t="s">
        <v>1738</v>
      </c>
      <c r="G523" s="7" t="s">
        <v>10</v>
      </c>
      <c r="H523" s="7" t="s">
        <v>25</v>
      </c>
      <c r="I523" s="7" t="s">
        <v>97</v>
      </c>
      <c r="J523" s="7" t="s">
        <v>26</v>
      </c>
      <c r="K523" s="7" t="s">
        <v>30</v>
      </c>
      <c r="L523" s="37">
        <v>46199</v>
      </c>
      <c r="M523" s="11"/>
      <c r="N523" s="11"/>
      <c r="O523" s="11"/>
      <c r="P523" s="11"/>
      <c r="Q523" s="11"/>
      <c r="R523" s="11"/>
      <c r="S523" s="11"/>
      <c r="T523" s="11"/>
      <c r="U523" s="11"/>
      <c r="V523" s="11"/>
      <c r="W523" s="11"/>
      <c r="X523" s="12" t="s">
        <v>53</v>
      </c>
    </row>
    <row r="524" spans="1:24" ht="280.8" x14ac:dyDescent="0.3">
      <c r="A524" s="7">
        <v>521</v>
      </c>
      <c r="B524" s="8" t="s">
        <v>1535</v>
      </c>
      <c r="C524" s="8" t="s">
        <v>1536</v>
      </c>
      <c r="D524" s="8" t="s">
        <v>1537</v>
      </c>
      <c r="E524" s="13"/>
      <c r="F524" s="7" t="s">
        <v>1738</v>
      </c>
      <c r="G524" s="7" t="s">
        <v>10</v>
      </c>
      <c r="H524" s="7" t="s">
        <v>25</v>
      </c>
      <c r="I524" s="7" t="s">
        <v>361</v>
      </c>
      <c r="J524" s="7" t="s">
        <v>26</v>
      </c>
      <c r="K524" s="7" t="s">
        <v>30</v>
      </c>
      <c r="L524" s="37">
        <v>46199</v>
      </c>
      <c r="M524" s="11"/>
      <c r="N524" s="11"/>
      <c r="O524" s="11"/>
      <c r="P524" s="11"/>
      <c r="Q524" s="11"/>
      <c r="R524" s="11"/>
      <c r="S524" s="11"/>
      <c r="T524" s="11"/>
      <c r="U524" s="11"/>
      <c r="V524" s="11"/>
      <c r="W524" s="11"/>
      <c r="X524" s="12" t="s">
        <v>53</v>
      </c>
    </row>
    <row r="525" spans="1:24" ht="280.8" x14ac:dyDescent="0.3">
      <c r="A525" s="7">
        <v>522</v>
      </c>
      <c r="B525" s="8" t="s">
        <v>1538</v>
      </c>
      <c r="C525" s="8" t="s">
        <v>1539</v>
      </c>
      <c r="D525" s="8" t="s">
        <v>1540</v>
      </c>
      <c r="E525" s="13"/>
      <c r="F525" s="7" t="s">
        <v>1738</v>
      </c>
      <c r="G525" s="7" t="s">
        <v>10</v>
      </c>
      <c r="H525" s="7" t="s">
        <v>25</v>
      </c>
      <c r="I525" s="7" t="s">
        <v>228</v>
      </c>
      <c r="J525" s="7" t="s">
        <v>26</v>
      </c>
      <c r="K525" s="7" t="s">
        <v>30</v>
      </c>
      <c r="L525" s="37">
        <v>46199</v>
      </c>
      <c r="M525" s="11"/>
      <c r="N525" s="11"/>
      <c r="O525" s="11"/>
      <c r="P525" s="11"/>
      <c r="Q525" s="11"/>
      <c r="R525" s="11"/>
      <c r="S525" s="11"/>
      <c r="T525" s="11"/>
      <c r="U525" s="11"/>
      <c r="V525" s="11"/>
      <c r="W525" s="11"/>
      <c r="X525" s="12" t="s">
        <v>53</v>
      </c>
    </row>
    <row r="526" spans="1:24" ht="280.8" x14ac:dyDescent="0.3">
      <c r="A526" s="7">
        <v>523</v>
      </c>
      <c r="B526" s="8" t="s">
        <v>1541</v>
      </c>
      <c r="C526" s="8" t="s">
        <v>1542</v>
      </c>
      <c r="D526" s="8" t="s">
        <v>1543</v>
      </c>
      <c r="E526" s="13"/>
      <c r="F526" s="7" t="s">
        <v>1738</v>
      </c>
      <c r="G526" s="7" t="s">
        <v>10</v>
      </c>
      <c r="H526" s="7" t="s">
        <v>25</v>
      </c>
      <c r="I526" s="8" t="s">
        <v>61</v>
      </c>
      <c r="J526" s="7" t="s">
        <v>26</v>
      </c>
      <c r="K526" s="7" t="s">
        <v>30</v>
      </c>
      <c r="L526" s="37">
        <v>46199</v>
      </c>
      <c r="M526" s="11"/>
      <c r="N526" s="11"/>
      <c r="O526" s="11"/>
      <c r="P526" s="11"/>
      <c r="Q526" s="11"/>
      <c r="R526" s="11"/>
      <c r="S526" s="11"/>
      <c r="T526" s="11"/>
      <c r="U526" s="11"/>
      <c r="V526" s="11"/>
      <c r="W526" s="11"/>
      <c r="X526" s="12" t="s">
        <v>53</v>
      </c>
    </row>
    <row r="527" spans="1:24" ht="280.8" x14ac:dyDescent="0.3">
      <c r="A527" s="7">
        <v>524</v>
      </c>
      <c r="B527" s="8" t="s">
        <v>1544</v>
      </c>
      <c r="C527" s="8" t="s">
        <v>1545</v>
      </c>
      <c r="D527" s="8" t="s">
        <v>1546</v>
      </c>
      <c r="E527" s="13"/>
      <c r="F527" s="7" t="s">
        <v>1738</v>
      </c>
      <c r="G527" s="7" t="s">
        <v>10</v>
      </c>
      <c r="H527" s="7" t="s">
        <v>25</v>
      </c>
      <c r="I527" s="7" t="s">
        <v>548</v>
      </c>
      <c r="J527" s="7" t="s">
        <v>26</v>
      </c>
      <c r="K527" s="7" t="s">
        <v>28</v>
      </c>
      <c r="L527" s="37">
        <v>46199</v>
      </c>
      <c r="M527" s="11"/>
      <c r="N527" s="11"/>
      <c r="O527" s="11"/>
      <c r="P527" s="11"/>
      <c r="Q527" s="11"/>
      <c r="R527" s="11"/>
      <c r="S527" s="11"/>
      <c r="T527" s="11"/>
      <c r="U527" s="11"/>
      <c r="V527" s="11"/>
      <c r="W527" s="11"/>
      <c r="X527" s="12" t="s">
        <v>53</v>
      </c>
    </row>
    <row r="528" spans="1:24" ht="265.2" x14ac:dyDescent="0.3">
      <c r="A528" s="7">
        <v>525</v>
      </c>
      <c r="B528" s="8" t="s">
        <v>1547</v>
      </c>
      <c r="C528" s="8" t="s">
        <v>1548</v>
      </c>
      <c r="D528" s="8" t="s">
        <v>1659</v>
      </c>
      <c r="E528" s="13"/>
      <c r="F528" s="7" t="s">
        <v>1738</v>
      </c>
      <c r="G528" s="7" t="s">
        <v>10</v>
      </c>
      <c r="H528" s="7" t="s">
        <v>25</v>
      </c>
      <c r="I528" s="20" t="s">
        <v>99</v>
      </c>
      <c r="J528" s="7" t="s">
        <v>26</v>
      </c>
      <c r="K528" s="7" t="s">
        <v>62</v>
      </c>
      <c r="L528" s="37">
        <v>46199</v>
      </c>
      <c r="M528" s="11"/>
      <c r="N528" s="11"/>
      <c r="O528" s="11"/>
      <c r="P528" s="11"/>
      <c r="Q528" s="11"/>
      <c r="R528" s="11"/>
      <c r="S528" s="11"/>
      <c r="T528" s="11"/>
      <c r="U528" s="11"/>
      <c r="V528" s="11"/>
      <c r="W528" s="11"/>
      <c r="X528" s="12" t="s">
        <v>53</v>
      </c>
    </row>
    <row r="529" spans="1:24" s="17" customFormat="1" ht="265.2" x14ac:dyDescent="0.25">
      <c r="A529" s="7">
        <v>526</v>
      </c>
      <c r="B529" s="8" t="s">
        <v>1648</v>
      </c>
      <c r="C529" s="8" t="s">
        <v>1649</v>
      </c>
      <c r="D529" s="8" t="s">
        <v>1739</v>
      </c>
      <c r="E529" s="8"/>
      <c r="F529" s="7" t="s">
        <v>1738</v>
      </c>
      <c r="G529" s="7" t="s">
        <v>10</v>
      </c>
      <c r="H529" s="7" t="s">
        <v>25</v>
      </c>
      <c r="I529" s="20" t="s">
        <v>99</v>
      </c>
      <c r="J529" s="7" t="s">
        <v>26</v>
      </c>
      <c r="K529" s="7" t="s">
        <v>30</v>
      </c>
      <c r="L529" s="37">
        <v>46199</v>
      </c>
      <c r="M529" s="16"/>
      <c r="N529" s="16"/>
      <c r="O529" s="16"/>
      <c r="P529" s="16"/>
      <c r="Q529" s="16"/>
      <c r="R529" s="16"/>
      <c r="S529" s="16"/>
      <c r="T529" s="16"/>
      <c r="U529" s="16"/>
      <c r="V529" s="16"/>
      <c r="W529" s="16"/>
      <c r="X529" s="12" t="s">
        <v>53</v>
      </c>
    </row>
    <row r="530" spans="1:24" ht="265.2" x14ac:dyDescent="0.3">
      <c r="A530" s="7">
        <v>527</v>
      </c>
      <c r="B530" s="8" t="s">
        <v>1675</v>
      </c>
      <c r="C530" s="8" t="s">
        <v>1676</v>
      </c>
      <c r="D530" s="8" t="s">
        <v>1677</v>
      </c>
      <c r="E530" s="13"/>
      <c r="F530" s="7" t="s">
        <v>1738</v>
      </c>
      <c r="G530" s="7" t="s">
        <v>10</v>
      </c>
      <c r="H530" s="7" t="s">
        <v>25</v>
      </c>
      <c r="I530" s="7" t="s">
        <v>165</v>
      </c>
      <c r="J530" s="7" t="s">
        <v>26</v>
      </c>
      <c r="K530" s="7" t="s">
        <v>30</v>
      </c>
      <c r="L530" s="37">
        <v>46199</v>
      </c>
      <c r="M530" s="11"/>
      <c r="N530" s="11"/>
      <c r="O530" s="11"/>
      <c r="P530" s="11"/>
      <c r="Q530" s="11"/>
      <c r="R530" s="11"/>
      <c r="S530" s="11"/>
      <c r="T530" s="11"/>
      <c r="U530" s="11"/>
      <c r="V530" s="11"/>
      <c r="W530" s="11"/>
      <c r="X530" s="12" t="s">
        <v>53</v>
      </c>
    </row>
    <row r="531" spans="1:24" ht="280.8" x14ac:dyDescent="0.25">
      <c r="A531" s="7">
        <v>528</v>
      </c>
      <c r="B531" s="8" t="s">
        <v>1550</v>
      </c>
      <c r="C531" s="8" t="s">
        <v>1551</v>
      </c>
      <c r="D531" s="8" t="s">
        <v>1549</v>
      </c>
      <c r="F531" s="7" t="s">
        <v>1738</v>
      </c>
      <c r="G531" s="7" t="s">
        <v>10</v>
      </c>
      <c r="H531" s="7" t="s">
        <v>25</v>
      </c>
      <c r="I531" s="7" t="s">
        <v>52</v>
      </c>
      <c r="J531" s="7" t="s">
        <v>26</v>
      </c>
      <c r="K531" s="7" t="s">
        <v>30</v>
      </c>
      <c r="L531" s="37">
        <v>46199</v>
      </c>
      <c r="M531" s="11"/>
      <c r="N531" s="11"/>
      <c r="O531" s="11"/>
      <c r="P531" s="11"/>
      <c r="Q531" s="11"/>
      <c r="R531" s="11"/>
      <c r="S531" s="11"/>
      <c r="T531" s="11"/>
      <c r="U531" s="11"/>
      <c r="V531" s="11"/>
      <c r="W531" s="11"/>
      <c r="X531" s="12" t="s">
        <v>53</v>
      </c>
    </row>
    <row r="532" spans="1:24" ht="296.39999999999998" x14ac:dyDescent="0.3">
      <c r="A532" s="7">
        <v>529</v>
      </c>
      <c r="B532" s="8" t="s">
        <v>1552</v>
      </c>
      <c r="C532" s="8" t="s">
        <v>1553</v>
      </c>
      <c r="D532" s="8" t="s">
        <v>1554</v>
      </c>
      <c r="E532" s="13"/>
      <c r="F532" s="7" t="s">
        <v>1738</v>
      </c>
      <c r="G532" s="7" t="s">
        <v>10</v>
      </c>
      <c r="H532" s="7" t="s">
        <v>25</v>
      </c>
      <c r="I532" s="7" t="s">
        <v>1310</v>
      </c>
      <c r="J532" s="7" t="s">
        <v>26</v>
      </c>
      <c r="K532" s="7" t="s">
        <v>30</v>
      </c>
      <c r="L532" s="37">
        <v>46199</v>
      </c>
      <c r="M532" s="11"/>
      <c r="N532" s="11"/>
      <c r="O532" s="11"/>
      <c r="P532" s="11"/>
      <c r="Q532" s="11"/>
      <c r="R532" s="11"/>
      <c r="S532" s="11"/>
      <c r="T532" s="11"/>
      <c r="U532" s="11"/>
      <c r="V532" s="11"/>
      <c r="W532" s="11"/>
      <c r="X532" s="12" t="s">
        <v>53</v>
      </c>
    </row>
    <row r="533" spans="1:24" ht="280.8" x14ac:dyDescent="0.3">
      <c r="A533" s="7">
        <v>530</v>
      </c>
      <c r="B533" s="8" t="s">
        <v>1555</v>
      </c>
      <c r="C533" s="8" t="s">
        <v>1556</v>
      </c>
      <c r="D533" s="8" t="s">
        <v>1660</v>
      </c>
      <c r="E533" s="13"/>
      <c r="F533" s="7" t="s">
        <v>1738</v>
      </c>
      <c r="G533" s="7" t="s">
        <v>10</v>
      </c>
      <c r="H533" s="7" t="s">
        <v>25</v>
      </c>
      <c r="I533" s="7" t="s">
        <v>230</v>
      </c>
      <c r="J533" s="7" t="s">
        <v>26</v>
      </c>
      <c r="K533" s="7" t="s">
        <v>28</v>
      </c>
      <c r="L533" s="37">
        <v>46199</v>
      </c>
      <c r="M533" s="11"/>
      <c r="N533" s="11"/>
      <c r="O533" s="11"/>
      <c r="P533" s="11"/>
      <c r="Q533" s="11"/>
      <c r="R533" s="11"/>
      <c r="S533" s="11"/>
      <c r="T533" s="11"/>
      <c r="U533" s="11"/>
      <c r="V533" s="11"/>
      <c r="W533" s="11"/>
      <c r="X533" s="12" t="s">
        <v>53</v>
      </c>
    </row>
    <row r="534" spans="1:24" s="17" customFormat="1" ht="280.8" x14ac:dyDescent="0.25">
      <c r="A534" s="7">
        <v>531</v>
      </c>
      <c r="B534" s="8" t="s">
        <v>1650</v>
      </c>
      <c r="C534" s="8" t="s">
        <v>1651</v>
      </c>
      <c r="D534" s="8" t="s">
        <v>1652</v>
      </c>
      <c r="E534" s="8"/>
      <c r="F534" s="7" t="s">
        <v>1738</v>
      </c>
      <c r="G534" s="7" t="s">
        <v>10</v>
      </c>
      <c r="H534" s="7" t="s">
        <v>25</v>
      </c>
      <c r="I534" s="7" t="s">
        <v>31</v>
      </c>
      <c r="J534" s="7" t="s">
        <v>26</v>
      </c>
      <c r="K534" s="7" t="s">
        <v>62</v>
      </c>
      <c r="L534" s="37">
        <v>46199</v>
      </c>
      <c r="M534" s="16"/>
      <c r="N534" s="16"/>
      <c r="O534" s="16"/>
      <c r="P534" s="16"/>
      <c r="Q534" s="16"/>
      <c r="R534" s="16"/>
      <c r="S534" s="16"/>
      <c r="T534" s="16"/>
      <c r="U534" s="16"/>
      <c r="V534" s="16"/>
      <c r="W534" s="16"/>
      <c r="X534" s="12" t="s">
        <v>53</v>
      </c>
    </row>
    <row r="535" spans="1:24" ht="265.2" x14ac:dyDescent="0.3">
      <c r="A535" s="7">
        <v>532</v>
      </c>
      <c r="B535" s="8" t="s">
        <v>1557</v>
      </c>
      <c r="C535" s="8" t="s">
        <v>1558</v>
      </c>
      <c r="D535" s="8" t="s">
        <v>1559</v>
      </c>
      <c r="E535" s="13"/>
      <c r="F535" s="7" t="s">
        <v>1738</v>
      </c>
      <c r="G535" s="7" t="s">
        <v>10</v>
      </c>
      <c r="H535" s="7" t="s">
        <v>25</v>
      </c>
      <c r="I535" s="8" t="s">
        <v>163</v>
      </c>
      <c r="J535" s="7" t="s">
        <v>26</v>
      </c>
      <c r="K535" s="7" t="s">
        <v>62</v>
      </c>
      <c r="L535" s="37">
        <v>46199</v>
      </c>
      <c r="M535" s="11"/>
      <c r="N535" s="11"/>
      <c r="O535" s="11"/>
      <c r="P535" s="11"/>
      <c r="Q535" s="11"/>
      <c r="R535" s="11"/>
      <c r="S535" s="11"/>
      <c r="T535" s="11"/>
      <c r="U535" s="11"/>
      <c r="V535" s="11"/>
      <c r="W535" s="11"/>
      <c r="X535" s="12" t="s">
        <v>53</v>
      </c>
    </row>
    <row r="536" spans="1:24" ht="280.8" x14ac:dyDescent="0.3">
      <c r="A536" s="7">
        <v>533</v>
      </c>
      <c r="B536" s="8" t="s">
        <v>1560</v>
      </c>
      <c r="C536" s="8" t="s">
        <v>1561</v>
      </c>
      <c r="D536" s="8" t="s">
        <v>1661</v>
      </c>
      <c r="E536" s="13"/>
      <c r="F536" s="7" t="s">
        <v>1738</v>
      </c>
      <c r="G536" s="7" t="s">
        <v>10</v>
      </c>
      <c r="H536" s="7" t="s">
        <v>25</v>
      </c>
      <c r="I536" s="7" t="s">
        <v>31</v>
      </c>
      <c r="J536" s="7" t="s">
        <v>26</v>
      </c>
      <c r="K536" s="7" t="s">
        <v>28</v>
      </c>
      <c r="L536" s="37">
        <v>46199</v>
      </c>
      <c r="M536" s="11"/>
      <c r="N536" s="11"/>
      <c r="O536" s="11"/>
      <c r="P536" s="11"/>
      <c r="Q536" s="11"/>
      <c r="R536" s="11"/>
      <c r="S536" s="11"/>
      <c r="T536" s="11"/>
      <c r="U536" s="11"/>
      <c r="V536" s="11"/>
      <c r="W536" s="11"/>
      <c r="X536" s="12" t="s">
        <v>53</v>
      </c>
    </row>
    <row r="537" spans="1:24" ht="280.8" x14ac:dyDescent="0.3">
      <c r="A537" s="7">
        <v>534</v>
      </c>
      <c r="B537" s="8" t="s">
        <v>1562</v>
      </c>
      <c r="C537" s="8" t="s">
        <v>1563</v>
      </c>
      <c r="D537" s="8" t="s">
        <v>1662</v>
      </c>
      <c r="E537" s="13"/>
      <c r="F537" s="7" t="s">
        <v>1738</v>
      </c>
      <c r="G537" s="7" t="s">
        <v>10</v>
      </c>
      <c r="H537" s="7" t="s">
        <v>25</v>
      </c>
      <c r="I537" s="7" t="s">
        <v>100</v>
      </c>
      <c r="J537" s="7" t="s">
        <v>26</v>
      </c>
      <c r="K537" s="7" t="s">
        <v>62</v>
      </c>
      <c r="L537" s="37">
        <v>46199</v>
      </c>
      <c r="M537" s="11"/>
      <c r="N537" s="11"/>
      <c r="O537" s="11"/>
      <c r="P537" s="11"/>
      <c r="Q537" s="11"/>
      <c r="R537" s="11"/>
      <c r="S537" s="11"/>
      <c r="T537" s="11"/>
      <c r="U537" s="11"/>
      <c r="V537" s="11"/>
      <c r="W537" s="11"/>
      <c r="X537" s="12" t="s">
        <v>53</v>
      </c>
    </row>
    <row r="538" spans="1:24" ht="280.8" x14ac:dyDescent="0.3">
      <c r="A538" s="7">
        <v>535</v>
      </c>
      <c r="B538" s="8" t="s">
        <v>1564</v>
      </c>
      <c r="C538" s="8" t="s">
        <v>1565</v>
      </c>
      <c r="D538" s="8" t="s">
        <v>1663</v>
      </c>
      <c r="E538" s="13"/>
      <c r="F538" s="7" t="s">
        <v>1738</v>
      </c>
      <c r="G538" s="7" t="s">
        <v>10</v>
      </c>
      <c r="H538" s="7" t="s">
        <v>25</v>
      </c>
      <c r="I538" s="8" t="s">
        <v>61</v>
      </c>
      <c r="J538" s="7" t="s">
        <v>26</v>
      </c>
      <c r="K538" s="7" t="s">
        <v>62</v>
      </c>
      <c r="L538" s="37">
        <v>46199</v>
      </c>
      <c r="M538" s="11"/>
      <c r="N538" s="11"/>
      <c r="O538" s="11"/>
      <c r="P538" s="11"/>
      <c r="Q538" s="11"/>
      <c r="R538" s="11"/>
      <c r="S538" s="11"/>
      <c r="T538" s="11"/>
      <c r="U538" s="11"/>
      <c r="V538" s="11"/>
      <c r="W538" s="11"/>
      <c r="X538" s="12" t="s">
        <v>53</v>
      </c>
    </row>
    <row r="539" spans="1:24" ht="280.8" x14ac:dyDescent="0.3">
      <c r="A539" s="7">
        <v>536</v>
      </c>
      <c r="B539" s="8" t="s">
        <v>1566</v>
      </c>
      <c r="C539" s="8" t="s">
        <v>1567</v>
      </c>
      <c r="D539" s="8" t="s">
        <v>1664</v>
      </c>
      <c r="E539" s="13"/>
      <c r="F539" s="7" t="s">
        <v>1738</v>
      </c>
      <c r="G539" s="7" t="s">
        <v>10</v>
      </c>
      <c r="H539" s="7" t="s">
        <v>25</v>
      </c>
      <c r="I539" s="8" t="s">
        <v>61</v>
      </c>
      <c r="J539" s="7" t="s">
        <v>26</v>
      </c>
      <c r="K539" s="7" t="s">
        <v>28</v>
      </c>
      <c r="L539" s="37">
        <v>46199</v>
      </c>
      <c r="M539" s="11"/>
      <c r="N539" s="11"/>
      <c r="O539" s="11"/>
      <c r="P539" s="11"/>
      <c r="Q539" s="11"/>
      <c r="R539" s="11"/>
      <c r="S539" s="11"/>
      <c r="T539" s="11"/>
      <c r="U539" s="11"/>
      <c r="V539" s="11"/>
      <c r="W539" s="11"/>
      <c r="X539" s="12" t="s">
        <v>53</v>
      </c>
    </row>
    <row r="540" spans="1:24" ht="265.2" x14ac:dyDescent="0.3">
      <c r="A540" s="7">
        <v>537</v>
      </c>
      <c r="B540" s="8" t="s">
        <v>1568</v>
      </c>
      <c r="C540" s="8" t="s">
        <v>1569</v>
      </c>
      <c r="D540" s="8" t="s">
        <v>1740</v>
      </c>
      <c r="E540" s="13"/>
      <c r="F540" s="7" t="s">
        <v>1738</v>
      </c>
      <c r="G540" s="7" t="s">
        <v>10</v>
      </c>
      <c r="H540" s="7" t="s">
        <v>25</v>
      </c>
      <c r="I540" s="20" t="s">
        <v>99</v>
      </c>
      <c r="J540" s="7" t="s">
        <v>26</v>
      </c>
      <c r="K540" s="7" t="s">
        <v>62</v>
      </c>
      <c r="L540" s="37">
        <v>46199</v>
      </c>
      <c r="M540" s="11"/>
      <c r="N540" s="11"/>
      <c r="O540" s="11"/>
      <c r="P540" s="11"/>
      <c r="Q540" s="11"/>
      <c r="R540" s="11"/>
      <c r="S540" s="11"/>
      <c r="T540" s="11"/>
      <c r="U540" s="11"/>
      <c r="V540" s="11"/>
      <c r="W540" s="11"/>
      <c r="X540" s="12" t="s">
        <v>53</v>
      </c>
    </row>
    <row r="541" spans="1:24" ht="265.2" x14ac:dyDescent="0.3">
      <c r="A541" s="7">
        <v>538</v>
      </c>
      <c r="B541" s="8" t="s">
        <v>1570</v>
      </c>
      <c r="C541" s="8" t="s">
        <v>1571</v>
      </c>
      <c r="D541" s="8" t="s">
        <v>1741</v>
      </c>
      <c r="E541" s="13"/>
      <c r="F541" s="7" t="s">
        <v>1738</v>
      </c>
      <c r="G541" s="7" t="s">
        <v>10</v>
      </c>
      <c r="H541" s="7" t="s">
        <v>25</v>
      </c>
      <c r="I541" s="20" t="s">
        <v>99</v>
      </c>
      <c r="J541" s="7" t="s">
        <v>26</v>
      </c>
      <c r="K541" s="7" t="s">
        <v>62</v>
      </c>
      <c r="L541" s="37">
        <v>46199</v>
      </c>
      <c r="M541" s="11"/>
      <c r="N541" s="11"/>
      <c r="O541" s="11"/>
      <c r="P541" s="11"/>
      <c r="Q541" s="11"/>
      <c r="R541" s="11"/>
      <c r="S541" s="11"/>
      <c r="T541" s="11"/>
      <c r="U541" s="11"/>
      <c r="V541" s="11"/>
      <c r="W541" s="11"/>
      <c r="X541" s="12" t="s">
        <v>53</v>
      </c>
    </row>
    <row r="542" spans="1:24" ht="280.8" x14ac:dyDescent="0.25">
      <c r="A542" s="7">
        <v>539</v>
      </c>
      <c r="B542" s="8" t="s">
        <v>1572</v>
      </c>
      <c r="C542" s="8" t="s">
        <v>1573</v>
      </c>
      <c r="D542" s="8" t="s">
        <v>1574</v>
      </c>
      <c r="E542"/>
      <c r="F542" s="7" t="s">
        <v>1738</v>
      </c>
      <c r="G542" s="7" t="s">
        <v>10</v>
      </c>
      <c r="H542" s="7" t="s">
        <v>25</v>
      </c>
      <c r="I542" s="7" t="s">
        <v>52</v>
      </c>
      <c r="J542" s="7" t="s">
        <v>26</v>
      </c>
      <c r="K542" s="7" t="s">
        <v>28</v>
      </c>
      <c r="L542" s="37">
        <v>46199</v>
      </c>
      <c r="M542" s="11"/>
      <c r="N542" s="11"/>
      <c r="O542" s="11"/>
      <c r="P542" s="11"/>
      <c r="Q542" s="11"/>
      <c r="R542" s="11"/>
      <c r="S542" s="11"/>
      <c r="T542" s="11"/>
      <c r="U542" s="11"/>
      <c r="V542" s="11"/>
      <c r="W542" s="11"/>
      <c r="X542" s="12" t="s">
        <v>53</v>
      </c>
    </row>
    <row r="543" spans="1:24" ht="265.2" x14ac:dyDescent="0.3">
      <c r="A543" s="7">
        <v>540</v>
      </c>
      <c r="B543" s="8" t="s">
        <v>1575</v>
      </c>
      <c r="C543" s="8" t="s">
        <v>1576</v>
      </c>
      <c r="D543" s="8" t="s">
        <v>1577</v>
      </c>
      <c r="E543" s="13"/>
      <c r="F543" s="7" t="s">
        <v>1738</v>
      </c>
      <c r="G543" s="7" t="s">
        <v>10</v>
      </c>
      <c r="H543" s="7" t="s">
        <v>25</v>
      </c>
      <c r="I543" s="7" t="s">
        <v>165</v>
      </c>
      <c r="J543" s="7" t="s">
        <v>26</v>
      </c>
      <c r="K543" s="7" t="s">
        <v>30</v>
      </c>
      <c r="L543" s="37">
        <v>46199</v>
      </c>
      <c r="M543" s="11"/>
      <c r="N543" s="11"/>
      <c r="O543" s="11"/>
      <c r="P543" s="11"/>
      <c r="Q543" s="11"/>
      <c r="R543" s="11"/>
      <c r="S543" s="11"/>
      <c r="T543" s="11"/>
      <c r="U543" s="11"/>
      <c r="V543" s="11"/>
      <c r="W543" s="11"/>
      <c r="X543" s="12" t="s">
        <v>53</v>
      </c>
    </row>
    <row r="544" spans="1:24" ht="265.2" x14ac:dyDescent="0.3">
      <c r="A544" s="7">
        <v>541</v>
      </c>
      <c r="B544" s="8" t="s">
        <v>1578</v>
      </c>
      <c r="C544" s="8" t="s">
        <v>1579</v>
      </c>
      <c r="D544" s="8" t="s">
        <v>1580</v>
      </c>
      <c r="E544" s="13"/>
      <c r="F544" s="7" t="s">
        <v>1738</v>
      </c>
      <c r="G544" s="7" t="s">
        <v>10</v>
      </c>
      <c r="H544" s="7" t="s">
        <v>25</v>
      </c>
      <c r="I544" s="7" t="s">
        <v>229</v>
      </c>
      <c r="J544" s="7" t="s">
        <v>26</v>
      </c>
      <c r="K544" s="7" t="s">
        <v>30</v>
      </c>
      <c r="L544" s="37">
        <v>46199</v>
      </c>
      <c r="M544" s="11"/>
      <c r="N544" s="11"/>
      <c r="O544" s="11"/>
      <c r="P544" s="11"/>
      <c r="Q544" s="11"/>
      <c r="R544" s="11"/>
      <c r="S544" s="11"/>
      <c r="T544" s="11"/>
      <c r="U544" s="11"/>
      <c r="V544" s="11"/>
      <c r="W544" s="11"/>
      <c r="X544" s="12" t="s">
        <v>53</v>
      </c>
    </row>
    <row r="545" spans="1:24" ht="280.8" x14ac:dyDescent="0.3">
      <c r="A545" s="7">
        <v>542</v>
      </c>
      <c r="B545" s="8" t="s">
        <v>1581</v>
      </c>
      <c r="C545" s="8" t="s">
        <v>1582</v>
      </c>
      <c r="D545" s="8" t="s">
        <v>1583</v>
      </c>
      <c r="E545" s="13"/>
      <c r="F545" s="7" t="s">
        <v>1738</v>
      </c>
      <c r="G545" s="7" t="s">
        <v>10</v>
      </c>
      <c r="H545" s="7" t="s">
        <v>25</v>
      </c>
      <c r="I545" s="7" t="s">
        <v>52</v>
      </c>
      <c r="J545" s="7" t="s">
        <v>26</v>
      </c>
      <c r="K545" s="7" t="s">
        <v>30</v>
      </c>
      <c r="L545" s="37">
        <v>46199</v>
      </c>
      <c r="M545" s="11"/>
      <c r="N545" s="11"/>
      <c r="O545" s="11"/>
      <c r="P545" s="11"/>
      <c r="Q545" s="11"/>
      <c r="R545" s="11"/>
      <c r="S545" s="11"/>
      <c r="T545" s="11"/>
      <c r="U545" s="11"/>
      <c r="V545" s="11"/>
      <c r="W545" s="11"/>
      <c r="X545" s="12" t="s">
        <v>53</v>
      </c>
    </row>
    <row r="546" spans="1:24" ht="280.8" x14ac:dyDescent="0.3">
      <c r="A546" s="7">
        <v>543</v>
      </c>
      <c r="B546" s="8" t="s">
        <v>1584</v>
      </c>
      <c r="C546" s="8" t="s">
        <v>1585</v>
      </c>
      <c r="D546" s="8" t="s">
        <v>1586</v>
      </c>
      <c r="E546" s="13"/>
      <c r="F546" s="7" t="s">
        <v>1738</v>
      </c>
      <c r="G546" s="7" t="s">
        <v>10</v>
      </c>
      <c r="H546" s="7" t="s">
        <v>25</v>
      </c>
      <c r="I546" s="7" t="s">
        <v>162</v>
      </c>
      <c r="J546" s="7" t="s">
        <v>26</v>
      </c>
      <c r="K546" s="7" t="s">
        <v>30</v>
      </c>
      <c r="L546" s="37">
        <v>46199</v>
      </c>
      <c r="M546" s="11"/>
      <c r="N546" s="11"/>
      <c r="O546" s="11"/>
      <c r="P546" s="11"/>
      <c r="Q546" s="11"/>
      <c r="R546" s="11"/>
      <c r="S546" s="11"/>
      <c r="T546" s="11"/>
      <c r="U546" s="11"/>
      <c r="V546" s="11"/>
      <c r="W546" s="11"/>
      <c r="X546" s="12" t="s">
        <v>53</v>
      </c>
    </row>
    <row r="547" spans="1:24" ht="280.8" x14ac:dyDescent="0.3">
      <c r="A547" s="7">
        <v>544</v>
      </c>
      <c r="B547" s="8" t="s">
        <v>1587</v>
      </c>
      <c r="C547" s="8" t="s">
        <v>1588</v>
      </c>
      <c r="D547" s="8" t="s">
        <v>1589</v>
      </c>
      <c r="E547" s="13"/>
      <c r="F547" s="7" t="s">
        <v>1738</v>
      </c>
      <c r="G547" s="7" t="s">
        <v>10</v>
      </c>
      <c r="H547" s="7" t="s">
        <v>25</v>
      </c>
      <c r="I547" s="7" t="s">
        <v>230</v>
      </c>
      <c r="J547" s="7" t="s">
        <v>26</v>
      </c>
      <c r="K547" s="7" t="s">
        <v>30</v>
      </c>
      <c r="L547" s="37">
        <v>46199</v>
      </c>
      <c r="M547" s="11"/>
      <c r="N547" s="11"/>
      <c r="O547" s="11"/>
      <c r="P547" s="11"/>
      <c r="Q547" s="11"/>
      <c r="R547" s="11"/>
      <c r="S547" s="11"/>
      <c r="T547" s="11"/>
      <c r="U547" s="11"/>
      <c r="V547" s="11"/>
      <c r="W547" s="11"/>
      <c r="X547" s="12" t="s">
        <v>53</v>
      </c>
    </row>
    <row r="548" spans="1:24" ht="265.2" x14ac:dyDescent="0.3">
      <c r="A548" s="7">
        <v>545</v>
      </c>
      <c r="B548" s="8" t="s">
        <v>1590</v>
      </c>
      <c r="C548" s="8" t="s">
        <v>1591</v>
      </c>
      <c r="D548" s="8" t="s">
        <v>1592</v>
      </c>
      <c r="E548" s="13"/>
      <c r="F548" s="7" t="s">
        <v>1738</v>
      </c>
      <c r="G548" s="7" t="s">
        <v>10</v>
      </c>
      <c r="H548" s="7" t="s">
        <v>25</v>
      </c>
      <c r="I548" s="7" t="s">
        <v>165</v>
      </c>
      <c r="J548" s="7" t="s">
        <v>26</v>
      </c>
      <c r="K548" s="7" t="s">
        <v>62</v>
      </c>
      <c r="L548" s="37">
        <v>46199</v>
      </c>
      <c r="M548" s="11"/>
      <c r="N548" s="11"/>
      <c r="O548" s="11"/>
      <c r="P548" s="11"/>
      <c r="Q548" s="11"/>
      <c r="R548" s="11"/>
      <c r="S548" s="11"/>
      <c r="T548" s="11"/>
      <c r="U548" s="11"/>
      <c r="V548" s="11"/>
      <c r="W548" s="11"/>
      <c r="X548" s="12" t="s">
        <v>53</v>
      </c>
    </row>
    <row r="549" spans="1:24" ht="280.8" x14ac:dyDescent="0.3">
      <c r="A549" s="7">
        <v>546</v>
      </c>
      <c r="B549" s="8" t="s">
        <v>1593</v>
      </c>
      <c r="C549" s="8" t="s">
        <v>1594</v>
      </c>
      <c r="D549" s="8" t="s">
        <v>1595</v>
      </c>
      <c r="E549" s="13"/>
      <c r="F549" s="7" t="s">
        <v>1738</v>
      </c>
      <c r="G549" s="7" t="s">
        <v>10</v>
      </c>
      <c r="H549" s="7" t="s">
        <v>25</v>
      </c>
      <c r="I549" s="8" t="s">
        <v>61</v>
      </c>
      <c r="J549" s="7" t="s">
        <v>26</v>
      </c>
      <c r="K549" s="7" t="s">
        <v>30</v>
      </c>
      <c r="L549" s="37">
        <v>46199</v>
      </c>
      <c r="M549" s="11"/>
      <c r="N549" s="11"/>
      <c r="O549" s="11"/>
      <c r="P549" s="11"/>
      <c r="Q549" s="11"/>
      <c r="R549" s="11"/>
      <c r="S549" s="11"/>
      <c r="T549" s="11"/>
      <c r="U549" s="11"/>
      <c r="V549" s="11"/>
      <c r="W549" s="11"/>
      <c r="X549" s="12" t="s">
        <v>53</v>
      </c>
    </row>
    <row r="550" spans="1:24" ht="280.8" x14ac:dyDescent="0.3">
      <c r="A550" s="7">
        <v>547</v>
      </c>
      <c r="B550" s="8" t="s">
        <v>1596</v>
      </c>
      <c r="C550" s="8" t="s">
        <v>1597</v>
      </c>
      <c r="D550" s="8" t="s">
        <v>1598</v>
      </c>
      <c r="E550" s="13"/>
      <c r="F550" s="7" t="s">
        <v>1738</v>
      </c>
      <c r="G550" s="7" t="s">
        <v>10</v>
      </c>
      <c r="H550" s="7" t="s">
        <v>25</v>
      </c>
      <c r="I550" s="7" t="s">
        <v>361</v>
      </c>
      <c r="J550" s="7" t="s">
        <v>26</v>
      </c>
      <c r="K550" s="7" t="s">
        <v>30</v>
      </c>
      <c r="L550" s="37">
        <v>46199</v>
      </c>
      <c r="M550" s="11"/>
      <c r="N550" s="11"/>
      <c r="O550" s="11"/>
      <c r="P550" s="11"/>
      <c r="Q550" s="11"/>
      <c r="R550" s="11"/>
      <c r="S550" s="11"/>
      <c r="T550" s="11"/>
      <c r="U550" s="11"/>
      <c r="V550" s="11"/>
      <c r="W550" s="11"/>
      <c r="X550" s="12" t="s">
        <v>53</v>
      </c>
    </row>
    <row r="551" spans="1:24" ht="280.8" x14ac:dyDescent="0.3">
      <c r="A551" s="7">
        <v>548</v>
      </c>
      <c r="B551" s="8" t="s">
        <v>1599</v>
      </c>
      <c r="C551" s="8" t="s">
        <v>1600</v>
      </c>
      <c r="D551" s="8" t="s">
        <v>1601</v>
      </c>
      <c r="E551" s="13"/>
      <c r="F551" s="7" t="s">
        <v>1738</v>
      </c>
      <c r="G551" s="7" t="s">
        <v>10</v>
      </c>
      <c r="H551" s="7" t="s">
        <v>25</v>
      </c>
      <c r="I551" s="8" t="s">
        <v>61</v>
      </c>
      <c r="J551" s="7" t="s">
        <v>26</v>
      </c>
      <c r="K551" s="7" t="s">
        <v>30</v>
      </c>
      <c r="L551" s="37">
        <v>46199</v>
      </c>
      <c r="M551" s="11"/>
      <c r="N551" s="11"/>
      <c r="O551" s="11"/>
      <c r="P551" s="11"/>
      <c r="Q551" s="11"/>
      <c r="R551" s="11"/>
      <c r="S551" s="11"/>
      <c r="T551" s="11"/>
      <c r="U551" s="11"/>
      <c r="V551" s="11"/>
      <c r="W551" s="11"/>
      <c r="X551" s="12" t="s">
        <v>53</v>
      </c>
    </row>
    <row r="552" spans="1:24" ht="265.2" x14ac:dyDescent="0.3">
      <c r="A552" s="7">
        <v>549</v>
      </c>
      <c r="B552" s="8" t="s">
        <v>1602</v>
      </c>
      <c r="C552" s="8" t="s">
        <v>1603</v>
      </c>
      <c r="D552" s="8" t="s">
        <v>1665</v>
      </c>
      <c r="E552" s="13"/>
      <c r="F552" s="7" t="s">
        <v>1738</v>
      </c>
      <c r="G552" s="7" t="s">
        <v>10</v>
      </c>
      <c r="H552" s="7" t="s">
        <v>25</v>
      </c>
      <c r="I552" s="7" t="s">
        <v>165</v>
      </c>
      <c r="J552" s="7" t="s">
        <v>26</v>
      </c>
      <c r="K552" s="7" t="s">
        <v>30</v>
      </c>
      <c r="L552" s="37">
        <v>46199</v>
      </c>
      <c r="M552" s="11"/>
      <c r="N552" s="11"/>
      <c r="O552" s="11"/>
      <c r="P552" s="11"/>
      <c r="Q552" s="11"/>
      <c r="R552" s="11"/>
      <c r="S552" s="11"/>
      <c r="T552" s="11"/>
      <c r="U552" s="11"/>
      <c r="V552" s="11"/>
      <c r="W552" s="11"/>
      <c r="X552" s="12" t="s">
        <v>53</v>
      </c>
    </row>
    <row r="553" spans="1:24" ht="280.8" x14ac:dyDescent="0.3">
      <c r="A553" s="7">
        <v>550</v>
      </c>
      <c r="B553" s="8" t="s">
        <v>1604</v>
      </c>
      <c r="C553" s="8" t="s">
        <v>1605</v>
      </c>
      <c r="D553" s="8" t="s">
        <v>1606</v>
      </c>
      <c r="E553" s="13"/>
      <c r="F553" s="7" t="s">
        <v>1738</v>
      </c>
      <c r="G553" s="7" t="s">
        <v>10</v>
      </c>
      <c r="H553" s="7" t="s">
        <v>25</v>
      </c>
      <c r="I553" s="7" t="s">
        <v>361</v>
      </c>
      <c r="J553" s="7" t="s">
        <v>26</v>
      </c>
      <c r="K553" s="7" t="s">
        <v>30</v>
      </c>
      <c r="L553" s="37">
        <v>46199</v>
      </c>
      <c r="M553" s="11"/>
      <c r="N553" s="11"/>
      <c r="O553" s="11"/>
      <c r="P553" s="11"/>
      <c r="Q553" s="11"/>
      <c r="R553" s="11"/>
      <c r="S553" s="11"/>
      <c r="T553" s="11"/>
      <c r="U553" s="11"/>
      <c r="V553" s="11"/>
      <c r="W553" s="11"/>
      <c r="X553" s="12" t="s">
        <v>53</v>
      </c>
    </row>
    <row r="554" spans="1:24" ht="280.8" x14ac:dyDescent="0.3">
      <c r="A554" s="7">
        <v>551</v>
      </c>
      <c r="B554" s="8" t="s">
        <v>1607</v>
      </c>
      <c r="C554" s="8" t="s">
        <v>1608</v>
      </c>
      <c r="D554" s="8" t="s">
        <v>1609</v>
      </c>
      <c r="E554" s="13"/>
      <c r="F554" s="7" t="s">
        <v>1738</v>
      </c>
      <c r="G554" s="7" t="s">
        <v>10</v>
      </c>
      <c r="H554" s="7" t="s">
        <v>25</v>
      </c>
      <c r="I554" s="7" t="s">
        <v>162</v>
      </c>
      <c r="J554" s="7" t="s">
        <v>26</v>
      </c>
      <c r="K554" s="7" t="s">
        <v>30</v>
      </c>
      <c r="L554" s="37">
        <v>46199</v>
      </c>
      <c r="M554" s="11"/>
      <c r="N554" s="11"/>
      <c r="O554" s="11"/>
      <c r="P554" s="11"/>
      <c r="Q554" s="11"/>
      <c r="R554" s="11"/>
      <c r="S554" s="11"/>
      <c r="T554" s="11"/>
      <c r="U554" s="11"/>
      <c r="V554" s="11"/>
      <c r="W554" s="11"/>
      <c r="X554" s="12" t="s">
        <v>53</v>
      </c>
    </row>
    <row r="555" spans="1:24" ht="280.8" x14ac:dyDescent="0.3">
      <c r="A555" s="7">
        <v>552</v>
      </c>
      <c r="B555" s="8" t="s">
        <v>1610</v>
      </c>
      <c r="C555" s="8" t="s">
        <v>1611</v>
      </c>
      <c r="D555" s="8" t="s">
        <v>1612</v>
      </c>
      <c r="E555" s="13"/>
      <c r="F555" s="7" t="s">
        <v>1738</v>
      </c>
      <c r="G555" s="7" t="s">
        <v>10</v>
      </c>
      <c r="H555" s="7" t="s">
        <v>25</v>
      </c>
      <c r="I555" s="7" t="s">
        <v>361</v>
      </c>
      <c r="J555" s="7" t="s">
        <v>26</v>
      </c>
      <c r="K555" s="7" t="s">
        <v>62</v>
      </c>
      <c r="L555" s="37">
        <v>46199</v>
      </c>
      <c r="M555" s="11"/>
      <c r="N555" s="11"/>
      <c r="O555" s="11"/>
      <c r="P555" s="11"/>
      <c r="Q555" s="11"/>
      <c r="R555" s="11"/>
      <c r="S555" s="11"/>
      <c r="T555" s="11"/>
      <c r="U555" s="11"/>
      <c r="V555" s="11"/>
      <c r="W555" s="11"/>
      <c r="X555" s="12" t="s">
        <v>53</v>
      </c>
    </row>
    <row r="556" spans="1:24" ht="280.8" x14ac:dyDescent="0.3">
      <c r="A556" s="7">
        <v>553</v>
      </c>
      <c r="B556" s="8" t="s">
        <v>1613</v>
      </c>
      <c r="C556" s="8" t="s">
        <v>1614</v>
      </c>
      <c r="D556" s="8" t="s">
        <v>1654</v>
      </c>
      <c r="E556" s="13" t="s">
        <v>1653</v>
      </c>
      <c r="F556" s="7" t="s">
        <v>1738</v>
      </c>
      <c r="G556" s="7" t="s">
        <v>10</v>
      </c>
      <c r="H556" s="7" t="s">
        <v>25</v>
      </c>
      <c r="I556" s="7" t="s">
        <v>362</v>
      </c>
      <c r="J556" s="7" t="s">
        <v>26</v>
      </c>
      <c r="K556" s="7" t="s">
        <v>30</v>
      </c>
      <c r="L556" s="37">
        <v>46199</v>
      </c>
      <c r="M556" s="11"/>
      <c r="N556" s="11"/>
      <c r="O556" s="11"/>
      <c r="P556" s="11"/>
      <c r="Q556" s="11"/>
      <c r="R556" s="11"/>
      <c r="S556" s="11"/>
      <c r="T556" s="11"/>
      <c r="U556" s="11"/>
      <c r="V556" s="11"/>
      <c r="W556" s="11"/>
      <c r="X556" s="12" t="s">
        <v>53</v>
      </c>
    </row>
    <row r="557" spans="1:24" ht="280.8" x14ac:dyDescent="0.3">
      <c r="A557" s="7">
        <v>554</v>
      </c>
      <c r="B557" s="8" t="s">
        <v>1615</v>
      </c>
      <c r="C557" s="8" t="s">
        <v>1616</v>
      </c>
      <c r="D557" s="8" t="s">
        <v>1617</v>
      </c>
      <c r="E557" s="13"/>
      <c r="F557" s="7" t="s">
        <v>1738</v>
      </c>
      <c r="G557" s="7" t="s">
        <v>10</v>
      </c>
      <c r="H557" s="7" t="s">
        <v>25</v>
      </c>
      <c r="I557" s="7" t="s">
        <v>52</v>
      </c>
      <c r="J557" s="7" t="s">
        <v>26</v>
      </c>
      <c r="K557" s="7" t="s">
        <v>30</v>
      </c>
      <c r="L557" s="37">
        <v>46199</v>
      </c>
      <c r="M557" s="11"/>
      <c r="N557" s="11"/>
      <c r="O557" s="11"/>
      <c r="P557" s="11"/>
      <c r="Q557" s="11"/>
      <c r="R557" s="11"/>
      <c r="S557" s="11"/>
      <c r="T557" s="11"/>
      <c r="U557" s="11"/>
      <c r="V557" s="11"/>
      <c r="W557" s="11"/>
      <c r="X557" s="12" t="s">
        <v>53</v>
      </c>
    </row>
    <row r="558" spans="1:24" ht="265.2" x14ac:dyDescent="0.3">
      <c r="A558" s="7">
        <v>555</v>
      </c>
      <c r="B558" s="8" t="s">
        <v>1618</v>
      </c>
      <c r="C558" s="8" t="s">
        <v>1619</v>
      </c>
      <c r="D558" s="8" t="s">
        <v>1666</v>
      </c>
      <c r="E558" s="13"/>
      <c r="F558" s="7" t="s">
        <v>1738</v>
      </c>
      <c r="G558" s="7" t="s">
        <v>10</v>
      </c>
      <c r="H558" s="7" t="s">
        <v>25</v>
      </c>
      <c r="I558" s="20" t="s">
        <v>99</v>
      </c>
      <c r="J558" s="7" t="s">
        <v>26</v>
      </c>
      <c r="K558" s="7" t="s">
        <v>62</v>
      </c>
      <c r="L558" s="37">
        <v>46199</v>
      </c>
      <c r="M558" s="11"/>
      <c r="N558" s="11"/>
      <c r="O558" s="11"/>
      <c r="P558" s="11"/>
      <c r="Q558" s="11"/>
      <c r="R558" s="11"/>
      <c r="S558" s="11"/>
      <c r="T558" s="11"/>
      <c r="U558" s="11"/>
      <c r="V558" s="11"/>
      <c r="W558" s="11"/>
      <c r="X558" s="12" t="s">
        <v>53</v>
      </c>
    </row>
    <row r="559" spans="1:24" ht="280.8" x14ac:dyDescent="0.3">
      <c r="A559" s="7">
        <v>556</v>
      </c>
      <c r="B559" s="8" t="s">
        <v>675</v>
      </c>
      <c r="C559" s="8" t="s">
        <v>676</v>
      </c>
      <c r="D559" s="8" t="s">
        <v>673</v>
      </c>
      <c r="E559" s="13"/>
      <c r="F559" s="7" t="s">
        <v>1738</v>
      </c>
      <c r="G559" s="7" t="s">
        <v>10</v>
      </c>
      <c r="H559" s="7" t="s">
        <v>25</v>
      </c>
      <c r="I559" s="7" t="s">
        <v>228</v>
      </c>
      <c r="J559" s="7" t="s">
        <v>26</v>
      </c>
      <c r="K559" s="7" t="s">
        <v>62</v>
      </c>
      <c r="L559" s="37">
        <v>46199</v>
      </c>
      <c r="M559" s="11"/>
      <c r="N559" s="11"/>
      <c r="O559" s="11"/>
      <c r="P559" s="11"/>
      <c r="Q559" s="11"/>
      <c r="R559" s="11"/>
      <c r="S559" s="11"/>
      <c r="T559" s="11"/>
      <c r="U559" s="11"/>
      <c r="V559" s="11"/>
      <c r="W559" s="11"/>
      <c r="X559" s="12" t="s">
        <v>53</v>
      </c>
    </row>
    <row r="560" spans="1:24" ht="265.2" x14ac:dyDescent="0.3">
      <c r="A560" s="7">
        <v>557</v>
      </c>
      <c r="B560" s="8" t="s">
        <v>1620</v>
      </c>
      <c r="C560" s="8" t="s">
        <v>1621</v>
      </c>
      <c r="D560" s="8" t="s">
        <v>1667</v>
      </c>
      <c r="E560" s="13"/>
      <c r="F560" s="7" t="s">
        <v>1738</v>
      </c>
      <c r="G560" s="7" t="s">
        <v>10</v>
      </c>
      <c r="H560" s="7" t="s">
        <v>25</v>
      </c>
      <c r="I560" s="20" t="s">
        <v>99</v>
      </c>
      <c r="J560" s="7" t="s">
        <v>26</v>
      </c>
      <c r="K560" s="7" t="s">
        <v>62</v>
      </c>
      <c r="L560" s="37">
        <v>46199</v>
      </c>
      <c r="M560" s="11"/>
      <c r="N560" s="11"/>
      <c r="O560" s="11"/>
      <c r="P560" s="11"/>
      <c r="Q560" s="11"/>
      <c r="R560" s="11"/>
      <c r="S560" s="11"/>
      <c r="T560" s="11"/>
      <c r="U560" s="11"/>
      <c r="V560" s="11"/>
      <c r="W560" s="11"/>
      <c r="X560" s="12" t="s">
        <v>53</v>
      </c>
    </row>
    <row r="561" spans="1:24" ht="280.8" x14ac:dyDescent="0.3">
      <c r="A561" s="7">
        <v>558</v>
      </c>
      <c r="B561" s="8" t="s">
        <v>835</v>
      </c>
      <c r="C561" s="8" t="s">
        <v>836</v>
      </c>
      <c r="D561" s="8" t="s">
        <v>673</v>
      </c>
      <c r="E561" s="13"/>
      <c r="F561" s="7" t="s">
        <v>1738</v>
      </c>
      <c r="G561" s="7" t="s">
        <v>10</v>
      </c>
      <c r="H561" s="7" t="s">
        <v>25</v>
      </c>
      <c r="I561" s="7" t="s">
        <v>228</v>
      </c>
      <c r="J561" s="7" t="s">
        <v>26</v>
      </c>
      <c r="K561" s="7" t="s">
        <v>62</v>
      </c>
      <c r="L561" s="37">
        <v>46199</v>
      </c>
      <c r="M561" s="11"/>
      <c r="N561" s="11"/>
      <c r="O561" s="11"/>
      <c r="P561" s="11"/>
      <c r="Q561" s="11"/>
      <c r="R561" s="11"/>
      <c r="S561" s="11"/>
      <c r="T561" s="11"/>
      <c r="U561" s="11"/>
      <c r="V561" s="11"/>
      <c r="W561" s="11"/>
      <c r="X561" s="12" t="s">
        <v>53</v>
      </c>
    </row>
    <row r="562" spans="1:24" ht="265.2" x14ac:dyDescent="0.3">
      <c r="A562" s="7">
        <v>559</v>
      </c>
      <c r="B562" s="8" t="s">
        <v>1622</v>
      </c>
      <c r="C562" s="8" t="s">
        <v>1623</v>
      </c>
      <c r="D562" s="8" t="s">
        <v>1624</v>
      </c>
      <c r="E562" s="13"/>
      <c r="F562" s="7" t="s">
        <v>1738</v>
      </c>
      <c r="G562" s="7" t="s">
        <v>10</v>
      </c>
      <c r="H562" s="7" t="s">
        <v>25</v>
      </c>
      <c r="I562" s="7" t="s">
        <v>229</v>
      </c>
      <c r="J562" s="7" t="s">
        <v>26</v>
      </c>
      <c r="K562" s="7" t="s">
        <v>28</v>
      </c>
      <c r="L562" s="37">
        <v>46199</v>
      </c>
      <c r="M562" s="11"/>
      <c r="N562" s="11"/>
      <c r="O562" s="11"/>
      <c r="P562" s="11"/>
      <c r="Q562" s="11"/>
      <c r="R562" s="11"/>
      <c r="S562" s="11"/>
      <c r="T562" s="11"/>
      <c r="U562" s="11"/>
      <c r="V562" s="11"/>
      <c r="W562" s="11"/>
      <c r="X562" s="12" t="s">
        <v>53</v>
      </c>
    </row>
    <row r="563" spans="1:24" ht="265.2" x14ac:dyDescent="0.3">
      <c r="A563" s="7">
        <v>560</v>
      </c>
      <c r="B563" s="8" t="s">
        <v>1625</v>
      </c>
      <c r="C563" s="8" t="s">
        <v>1626</v>
      </c>
      <c r="D563" s="8" t="s">
        <v>1668</v>
      </c>
      <c r="E563" s="13"/>
      <c r="F563" s="7" t="s">
        <v>1738</v>
      </c>
      <c r="G563" s="7" t="s">
        <v>10</v>
      </c>
      <c r="H563" s="7" t="s">
        <v>25</v>
      </c>
      <c r="I563" s="7" t="s">
        <v>97</v>
      </c>
      <c r="J563" s="7" t="s">
        <v>26</v>
      </c>
      <c r="K563" s="7" t="s">
        <v>30</v>
      </c>
      <c r="L563" s="37">
        <v>46199</v>
      </c>
      <c r="M563" s="11"/>
      <c r="N563" s="11"/>
      <c r="O563" s="11"/>
      <c r="P563" s="11"/>
      <c r="Q563" s="11"/>
      <c r="R563" s="11"/>
      <c r="S563" s="11"/>
      <c r="T563" s="11"/>
      <c r="U563" s="11"/>
      <c r="V563" s="11"/>
      <c r="W563" s="11"/>
      <c r="X563" s="12" t="s">
        <v>53</v>
      </c>
    </row>
    <row r="564" spans="1:24" ht="280.8" x14ac:dyDescent="0.3">
      <c r="A564" s="7">
        <v>561</v>
      </c>
      <c r="B564" s="8" t="s">
        <v>1627</v>
      </c>
      <c r="C564" s="8" t="s">
        <v>1628</v>
      </c>
      <c r="D564" s="8" t="s">
        <v>1629</v>
      </c>
      <c r="E564" s="13"/>
      <c r="F564" s="7" t="s">
        <v>1738</v>
      </c>
      <c r="G564" s="7" t="s">
        <v>10</v>
      </c>
      <c r="H564" s="7" t="s">
        <v>25</v>
      </c>
      <c r="I564" s="7" t="s">
        <v>228</v>
      </c>
      <c r="J564" s="7" t="s">
        <v>26</v>
      </c>
      <c r="K564" s="7" t="s">
        <v>62</v>
      </c>
      <c r="L564" s="37">
        <v>46199</v>
      </c>
      <c r="M564" s="11"/>
      <c r="N564" s="11"/>
      <c r="O564" s="11"/>
      <c r="P564" s="11"/>
      <c r="Q564" s="11"/>
      <c r="R564" s="11"/>
      <c r="S564" s="11"/>
      <c r="T564" s="11"/>
      <c r="U564" s="11"/>
      <c r="V564" s="11"/>
      <c r="W564" s="11"/>
      <c r="X564" s="12" t="s">
        <v>53</v>
      </c>
    </row>
    <row r="565" spans="1:24" ht="280.8" x14ac:dyDescent="0.3">
      <c r="A565" s="7">
        <v>562</v>
      </c>
      <c r="B565" s="8" t="s">
        <v>1630</v>
      </c>
      <c r="C565" s="8" t="s">
        <v>1631</v>
      </c>
      <c r="D565" s="8" t="s">
        <v>1669</v>
      </c>
      <c r="E565" s="13"/>
      <c r="F565" s="7" t="s">
        <v>1738</v>
      </c>
      <c r="G565" s="7" t="s">
        <v>10</v>
      </c>
      <c r="H565" s="7" t="s">
        <v>25</v>
      </c>
      <c r="I565" s="7" t="s">
        <v>227</v>
      </c>
      <c r="J565" s="7" t="s">
        <v>26</v>
      </c>
      <c r="K565" s="7" t="s">
        <v>28</v>
      </c>
      <c r="L565" s="37">
        <v>46199</v>
      </c>
      <c r="M565" s="11"/>
      <c r="N565" s="11"/>
      <c r="O565" s="11"/>
      <c r="P565" s="11"/>
      <c r="Q565" s="11"/>
      <c r="R565" s="11"/>
      <c r="S565" s="11"/>
      <c r="T565" s="11"/>
      <c r="U565" s="11"/>
      <c r="V565" s="11"/>
      <c r="W565" s="11"/>
      <c r="X565" s="12" t="s">
        <v>53</v>
      </c>
    </row>
    <row r="566" spans="1:24" ht="280.8" x14ac:dyDescent="0.3">
      <c r="A566" s="7">
        <v>563</v>
      </c>
      <c r="B566" s="8" t="s">
        <v>1632</v>
      </c>
      <c r="C566" s="8" t="s">
        <v>1633</v>
      </c>
      <c r="D566" s="8" t="s">
        <v>1670</v>
      </c>
      <c r="E566" s="13"/>
      <c r="F566" s="7" t="s">
        <v>1738</v>
      </c>
      <c r="G566" s="7" t="s">
        <v>10</v>
      </c>
      <c r="H566" s="7" t="s">
        <v>25</v>
      </c>
      <c r="I566" s="7" t="s">
        <v>98</v>
      </c>
      <c r="J566" s="7" t="s">
        <v>26</v>
      </c>
      <c r="K566" s="7" t="s">
        <v>30</v>
      </c>
      <c r="L566" s="37">
        <v>46199</v>
      </c>
      <c r="M566" s="11"/>
      <c r="N566" s="11"/>
      <c r="O566" s="11"/>
      <c r="P566" s="11"/>
      <c r="Q566" s="11"/>
      <c r="R566" s="11"/>
      <c r="S566" s="11"/>
      <c r="T566" s="11"/>
      <c r="U566" s="11"/>
      <c r="V566" s="11"/>
      <c r="W566" s="11"/>
      <c r="X566" s="12" t="s">
        <v>53</v>
      </c>
    </row>
    <row r="567" spans="1:24" ht="280.8" x14ac:dyDescent="0.3">
      <c r="A567" s="7">
        <v>564</v>
      </c>
      <c r="B567" s="8" t="s">
        <v>1634</v>
      </c>
      <c r="C567" s="8" t="s">
        <v>1635</v>
      </c>
      <c r="D567" s="8" t="s">
        <v>1636</v>
      </c>
      <c r="E567" s="13"/>
      <c r="F567" s="7" t="s">
        <v>1738</v>
      </c>
      <c r="G567" s="7" t="s">
        <v>10</v>
      </c>
      <c r="H567" s="7" t="s">
        <v>25</v>
      </c>
      <c r="I567" s="7" t="s">
        <v>230</v>
      </c>
      <c r="J567" s="7" t="s">
        <v>26</v>
      </c>
      <c r="K567" s="7" t="s">
        <v>30</v>
      </c>
      <c r="L567" s="37">
        <v>46199</v>
      </c>
      <c r="M567" s="11"/>
      <c r="N567" s="11"/>
      <c r="O567" s="11"/>
      <c r="P567" s="11"/>
      <c r="Q567" s="11"/>
      <c r="R567" s="11"/>
      <c r="S567" s="11"/>
      <c r="T567" s="11"/>
      <c r="U567" s="11"/>
      <c r="V567" s="11"/>
      <c r="W567" s="11"/>
      <c r="X567" s="12" t="s">
        <v>53</v>
      </c>
    </row>
    <row r="568" spans="1:24" ht="280.8" x14ac:dyDescent="0.25">
      <c r="A568" s="7">
        <v>565</v>
      </c>
      <c r="B568" s="8" t="s">
        <v>1678</v>
      </c>
      <c r="C568" s="8" t="s">
        <v>1679</v>
      </c>
      <c r="D568" s="8" t="s">
        <v>1680</v>
      </c>
      <c r="E568" s="41"/>
      <c r="F568" s="7" t="s">
        <v>1738</v>
      </c>
      <c r="G568" s="7" t="s">
        <v>10</v>
      </c>
      <c r="H568" s="7" t="s">
        <v>25</v>
      </c>
      <c r="I568" s="7" t="s">
        <v>228</v>
      </c>
      <c r="J568" s="7" t="s">
        <v>26</v>
      </c>
      <c r="K568" s="7" t="s">
        <v>28</v>
      </c>
      <c r="L568" s="37">
        <v>46199</v>
      </c>
      <c r="M568" s="11"/>
      <c r="N568" s="11"/>
      <c r="O568" s="11"/>
      <c r="P568" s="11"/>
      <c r="Q568" s="11"/>
      <c r="R568" s="11"/>
      <c r="S568" s="11"/>
      <c r="T568" s="11"/>
      <c r="U568" s="11"/>
      <c r="V568" s="11"/>
      <c r="W568" s="11"/>
      <c r="X568" s="12" t="s">
        <v>53</v>
      </c>
    </row>
    <row r="569" spans="1:24" ht="280.8" x14ac:dyDescent="0.3">
      <c r="A569" s="7">
        <v>566</v>
      </c>
      <c r="B569" s="8" t="s">
        <v>1637</v>
      </c>
      <c r="C569" s="8" t="s">
        <v>1638</v>
      </c>
      <c r="D569" s="8" t="s">
        <v>1639</v>
      </c>
      <c r="E569" s="13"/>
      <c r="F569" s="7" t="s">
        <v>1738</v>
      </c>
      <c r="G569" s="7" t="s">
        <v>10</v>
      </c>
      <c r="H569" s="7" t="s">
        <v>25</v>
      </c>
      <c r="I569" s="7" t="s">
        <v>98</v>
      </c>
      <c r="J569" s="7" t="s">
        <v>26</v>
      </c>
      <c r="K569" s="7" t="s">
        <v>30</v>
      </c>
      <c r="L569" s="37">
        <v>46199</v>
      </c>
      <c r="M569" s="11"/>
      <c r="N569" s="11"/>
      <c r="O569" s="11"/>
      <c r="P569" s="11"/>
      <c r="Q569" s="11"/>
      <c r="R569" s="11"/>
      <c r="S569" s="11"/>
      <c r="T569" s="11"/>
      <c r="U569" s="11"/>
      <c r="V569" s="11"/>
      <c r="W569" s="11"/>
      <c r="X569" s="12" t="s">
        <v>53</v>
      </c>
    </row>
    <row r="570" spans="1:24" ht="280.8" x14ac:dyDescent="0.3">
      <c r="A570" s="7">
        <v>567</v>
      </c>
      <c r="B570" s="8" t="s">
        <v>1640</v>
      </c>
      <c r="C570" s="8" t="s">
        <v>1641</v>
      </c>
      <c r="D570" s="8" t="s">
        <v>1642</v>
      </c>
      <c r="E570" s="13"/>
      <c r="F570" s="7" t="s">
        <v>1738</v>
      </c>
      <c r="G570" s="7" t="s">
        <v>10</v>
      </c>
      <c r="H570" s="7" t="s">
        <v>25</v>
      </c>
      <c r="I570" s="7" t="s">
        <v>362</v>
      </c>
      <c r="J570" s="7" t="s">
        <v>26</v>
      </c>
      <c r="K570" s="7" t="s">
        <v>62</v>
      </c>
      <c r="L570" s="37">
        <v>46199</v>
      </c>
      <c r="M570" s="11"/>
      <c r="N570" s="11"/>
      <c r="O570" s="11"/>
      <c r="P570" s="11"/>
      <c r="Q570" s="11"/>
      <c r="R570" s="11"/>
      <c r="S570" s="11"/>
      <c r="T570" s="11"/>
      <c r="U570" s="11"/>
      <c r="V570" s="11"/>
      <c r="W570" s="11"/>
      <c r="X570" s="12" t="s">
        <v>53</v>
      </c>
    </row>
    <row r="571" spans="1:24" ht="265.2" x14ac:dyDescent="0.3">
      <c r="A571" s="7">
        <v>568</v>
      </c>
      <c r="B571" s="8" t="s">
        <v>1643</v>
      </c>
      <c r="C571" s="8" t="s">
        <v>1644</v>
      </c>
      <c r="D571" s="8" t="s">
        <v>1667</v>
      </c>
      <c r="E571" s="13"/>
      <c r="F571" s="7" t="s">
        <v>1738</v>
      </c>
      <c r="G571" s="7" t="s">
        <v>10</v>
      </c>
      <c r="H571" s="7" t="s">
        <v>25</v>
      </c>
      <c r="I571" s="20" t="s">
        <v>99</v>
      </c>
      <c r="J571" s="7" t="s">
        <v>26</v>
      </c>
      <c r="K571" s="7" t="s">
        <v>62</v>
      </c>
      <c r="L571" s="37">
        <v>46199</v>
      </c>
      <c r="M571" s="11"/>
      <c r="N571" s="11"/>
      <c r="O571" s="11"/>
      <c r="P571" s="11"/>
      <c r="Q571" s="11"/>
      <c r="R571" s="11"/>
      <c r="S571" s="11"/>
      <c r="T571" s="11"/>
      <c r="U571" s="11"/>
      <c r="V571" s="11"/>
      <c r="W571" s="11"/>
      <c r="X571" s="12" t="s">
        <v>53</v>
      </c>
    </row>
    <row r="572" spans="1:24" ht="280.8" x14ac:dyDescent="0.3">
      <c r="A572" s="7">
        <v>569</v>
      </c>
      <c r="B572" s="8" t="s">
        <v>1645</v>
      </c>
      <c r="C572" s="8" t="s">
        <v>672</v>
      </c>
      <c r="D572" s="8" t="s">
        <v>673</v>
      </c>
      <c r="E572" s="13"/>
      <c r="F572" s="7" t="s">
        <v>1738</v>
      </c>
      <c r="G572" s="7" t="s">
        <v>10</v>
      </c>
      <c r="H572" s="7" t="s">
        <v>25</v>
      </c>
      <c r="I572" s="7" t="s">
        <v>228</v>
      </c>
      <c r="J572" s="7" t="s">
        <v>26</v>
      </c>
      <c r="K572" s="7" t="s">
        <v>62</v>
      </c>
      <c r="L572" s="37">
        <v>46199</v>
      </c>
      <c r="M572" s="11"/>
      <c r="N572" s="11"/>
      <c r="O572" s="11"/>
      <c r="P572" s="11"/>
      <c r="Q572" s="11"/>
      <c r="R572" s="11"/>
      <c r="S572" s="11"/>
      <c r="T572" s="11"/>
      <c r="U572" s="11"/>
      <c r="V572" s="11"/>
      <c r="W572" s="11"/>
      <c r="X572" s="12" t="s">
        <v>53</v>
      </c>
    </row>
    <row r="573" spans="1:24" ht="280.8" x14ac:dyDescent="0.3">
      <c r="A573" s="7">
        <v>570</v>
      </c>
      <c r="B573" s="8" t="s">
        <v>1646</v>
      </c>
      <c r="C573" s="8" t="s">
        <v>1647</v>
      </c>
      <c r="D573" s="8" t="s">
        <v>1671</v>
      </c>
      <c r="E573" s="13"/>
      <c r="F573" s="7" t="s">
        <v>1738</v>
      </c>
      <c r="G573" s="7" t="s">
        <v>10</v>
      </c>
      <c r="H573" s="7" t="s">
        <v>25</v>
      </c>
      <c r="I573" s="7" t="s">
        <v>31</v>
      </c>
      <c r="J573" s="7" t="s">
        <v>26</v>
      </c>
      <c r="K573" s="7" t="s">
        <v>28</v>
      </c>
      <c r="L573" s="37">
        <v>46199</v>
      </c>
      <c r="M573" s="11"/>
      <c r="N573" s="11"/>
      <c r="O573" s="11"/>
      <c r="P573" s="11"/>
      <c r="Q573" s="11"/>
      <c r="R573" s="11"/>
      <c r="S573" s="11"/>
      <c r="T573" s="11"/>
      <c r="U573" s="11"/>
      <c r="V573" s="11"/>
      <c r="W573" s="11"/>
      <c r="X573" s="12" t="s">
        <v>53</v>
      </c>
    </row>
    <row r="574" spans="1:24" s="17" customFormat="1" ht="62.4" x14ac:dyDescent="0.25">
      <c r="A574" s="7">
        <v>571</v>
      </c>
      <c r="B574" s="8" t="s">
        <v>1681</v>
      </c>
      <c r="C574" s="8" t="s">
        <v>1682</v>
      </c>
      <c r="D574" s="8" t="s">
        <v>1683</v>
      </c>
      <c r="E574" s="8"/>
      <c r="F574" s="7" t="s">
        <v>1738</v>
      </c>
      <c r="G574" s="7" t="s">
        <v>10</v>
      </c>
      <c r="H574" s="7" t="s">
        <v>43</v>
      </c>
      <c r="I574" s="7" t="s">
        <v>11</v>
      </c>
      <c r="J574" s="9"/>
      <c r="K574" s="7" t="s">
        <v>30</v>
      </c>
      <c r="L574" s="37">
        <v>46204</v>
      </c>
      <c r="M574" s="16"/>
      <c r="N574" s="16"/>
      <c r="O574" s="16"/>
      <c r="P574" s="16"/>
      <c r="Q574" s="16"/>
      <c r="R574" s="16"/>
      <c r="S574" s="16"/>
      <c r="T574" s="16"/>
      <c r="U574" s="16"/>
      <c r="V574" s="16"/>
      <c r="W574" s="16"/>
      <c r="X574" s="12" t="s">
        <v>53</v>
      </c>
    </row>
    <row r="575" spans="1:24" ht="62.4" x14ac:dyDescent="0.25">
      <c r="A575" s="7">
        <v>572</v>
      </c>
      <c r="B575" s="8" t="s">
        <v>1684</v>
      </c>
      <c r="C575" s="8" t="s">
        <v>1685</v>
      </c>
      <c r="D575" s="8" t="s">
        <v>1686</v>
      </c>
      <c r="E575" s="8" t="s">
        <v>1687</v>
      </c>
      <c r="F575" s="7" t="s">
        <v>1738</v>
      </c>
      <c r="G575" s="7" t="s">
        <v>10</v>
      </c>
      <c r="H575" s="7" t="s">
        <v>43</v>
      </c>
      <c r="I575" s="7" t="s">
        <v>11</v>
      </c>
      <c r="J575" s="9"/>
      <c r="K575" s="8" t="s">
        <v>1688</v>
      </c>
      <c r="L575" s="37">
        <v>46204</v>
      </c>
      <c r="M575" s="11"/>
      <c r="N575" s="11"/>
      <c r="O575" s="11"/>
      <c r="P575" s="11"/>
      <c r="Q575" s="11"/>
      <c r="R575" s="11"/>
      <c r="S575" s="11"/>
      <c r="T575" s="11"/>
      <c r="U575" s="11"/>
      <c r="V575" s="11"/>
      <c r="W575" s="11"/>
      <c r="X575" s="12" t="s">
        <v>53</v>
      </c>
    </row>
    <row r="576" spans="1:24" ht="62.4" x14ac:dyDescent="0.3">
      <c r="A576" s="7">
        <v>573</v>
      </c>
      <c r="B576" s="8" t="s">
        <v>1689</v>
      </c>
      <c r="C576" s="8" t="s">
        <v>1690</v>
      </c>
      <c r="D576" s="8" t="s">
        <v>1691</v>
      </c>
      <c r="E576" s="13"/>
      <c r="F576" s="7" t="s">
        <v>1738</v>
      </c>
      <c r="G576" s="7" t="s">
        <v>10</v>
      </c>
      <c r="H576" s="7" t="s">
        <v>43</v>
      </c>
      <c r="I576" s="7" t="s">
        <v>11</v>
      </c>
      <c r="J576" s="9"/>
      <c r="K576" s="8" t="s">
        <v>1688</v>
      </c>
      <c r="L576" s="37">
        <v>46204</v>
      </c>
      <c r="M576" s="11"/>
      <c r="N576" s="11"/>
      <c r="O576" s="11"/>
      <c r="P576" s="11"/>
      <c r="Q576" s="11"/>
      <c r="R576" s="11"/>
      <c r="S576" s="11"/>
      <c r="T576" s="11"/>
      <c r="U576" s="11"/>
      <c r="V576" s="11"/>
      <c r="W576" s="11"/>
      <c r="X576" s="12" t="s">
        <v>53</v>
      </c>
    </row>
    <row r="577" spans="1:24" ht="62.4" x14ac:dyDescent="0.3">
      <c r="A577" s="7">
        <v>574</v>
      </c>
      <c r="B577" s="8" t="s">
        <v>1692</v>
      </c>
      <c r="C577" s="8" t="s">
        <v>1693</v>
      </c>
      <c r="D577" s="8" t="s">
        <v>1694</v>
      </c>
      <c r="E577" s="13"/>
      <c r="F577" s="7" t="s">
        <v>1738</v>
      </c>
      <c r="G577" s="7" t="s">
        <v>10</v>
      </c>
      <c r="H577" s="7" t="s">
        <v>43</v>
      </c>
      <c r="I577" s="7" t="s">
        <v>11</v>
      </c>
      <c r="J577" s="9"/>
      <c r="K577" s="8" t="s">
        <v>1695</v>
      </c>
      <c r="L577" s="37">
        <v>46204</v>
      </c>
      <c r="M577" s="11"/>
      <c r="N577" s="11"/>
      <c r="O577" s="11"/>
      <c r="P577" s="11"/>
      <c r="Q577" s="11"/>
      <c r="R577" s="11"/>
      <c r="S577" s="11"/>
      <c r="T577" s="11"/>
      <c r="U577" s="11"/>
      <c r="V577" s="11"/>
      <c r="W577" s="11"/>
      <c r="X577" s="12" t="s">
        <v>53</v>
      </c>
    </row>
    <row r="578" spans="1:24" ht="62.4" x14ac:dyDescent="0.25">
      <c r="A578" s="7">
        <v>575</v>
      </c>
      <c r="B578" s="8" t="s">
        <v>1696</v>
      </c>
      <c r="C578" s="8" t="s">
        <v>1697</v>
      </c>
      <c r="D578" s="8" t="s">
        <v>1698</v>
      </c>
      <c r="E578" s="8" t="s">
        <v>1698</v>
      </c>
      <c r="F578" s="7" t="s">
        <v>1738</v>
      </c>
      <c r="G578" s="7" t="s">
        <v>10</v>
      </c>
      <c r="H578" s="7" t="s">
        <v>43</v>
      </c>
      <c r="I578" s="7" t="s">
        <v>11</v>
      </c>
      <c r="J578" s="9"/>
      <c r="K578" s="8" t="s">
        <v>1695</v>
      </c>
      <c r="L578" s="37">
        <v>46204</v>
      </c>
      <c r="M578" s="11"/>
      <c r="N578" s="11"/>
      <c r="O578" s="11"/>
      <c r="P578" s="11"/>
      <c r="Q578" s="11"/>
      <c r="R578" s="11"/>
      <c r="S578" s="11"/>
      <c r="T578" s="11"/>
      <c r="U578" s="11"/>
      <c r="V578" s="11"/>
      <c r="W578" s="11"/>
      <c r="X578" s="12" t="s">
        <v>53</v>
      </c>
    </row>
    <row r="579" spans="1:24" ht="78" x14ac:dyDescent="0.25">
      <c r="A579" s="7">
        <v>576</v>
      </c>
      <c r="B579" s="8" t="s">
        <v>1699</v>
      </c>
      <c r="C579" s="8" t="s">
        <v>1700</v>
      </c>
      <c r="D579" s="8" t="s">
        <v>1701</v>
      </c>
      <c r="E579" s="8" t="s">
        <v>1701</v>
      </c>
      <c r="F579" s="7" t="s">
        <v>1738</v>
      </c>
      <c r="G579" s="7" t="s">
        <v>10</v>
      </c>
      <c r="H579" s="7" t="s">
        <v>43</v>
      </c>
      <c r="I579" s="7" t="s">
        <v>11</v>
      </c>
      <c r="J579" s="9"/>
      <c r="K579" s="8" t="s">
        <v>1688</v>
      </c>
      <c r="L579" s="37">
        <v>46204</v>
      </c>
      <c r="M579" s="11"/>
      <c r="N579" s="11"/>
      <c r="O579" s="11"/>
      <c r="P579" s="11"/>
      <c r="Q579" s="11"/>
      <c r="R579" s="11"/>
      <c r="S579" s="11"/>
      <c r="T579" s="11"/>
      <c r="U579" s="11"/>
      <c r="V579" s="11"/>
      <c r="W579" s="11"/>
      <c r="X579" s="12" t="s">
        <v>53</v>
      </c>
    </row>
    <row r="580" spans="1:24" ht="78" x14ac:dyDescent="0.25">
      <c r="A580" s="7">
        <v>577</v>
      </c>
      <c r="B580" s="8" t="s">
        <v>1714</v>
      </c>
      <c r="C580" s="8" t="s">
        <v>1715</v>
      </c>
      <c r="D580" s="8" t="s">
        <v>1716</v>
      </c>
      <c r="E580" s="8"/>
      <c r="F580" s="7" t="s">
        <v>1738</v>
      </c>
      <c r="G580" s="7" t="s">
        <v>10</v>
      </c>
      <c r="H580" s="7" t="s">
        <v>43</v>
      </c>
      <c r="I580" s="7" t="s">
        <v>11</v>
      </c>
      <c r="J580" s="9"/>
      <c r="K580" s="8" t="s">
        <v>1688</v>
      </c>
      <c r="L580" s="37">
        <v>46204</v>
      </c>
      <c r="M580" s="11"/>
      <c r="N580" s="11"/>
      <c r="O580" s="11"/>
      <c r="P580" s="11"/>
      <c r="Q580" s="11"/>
      <c r="R580" s="11"/>
      <c r="S580" s="11"/>
      <c r="T580" s="11"/>
      <c r="U580" s="11"/>
      <c r="V580" s="11"/>
      <c r="W580" s="11"/>
      <c r="X580" s="12" t="s">
        <v>53</v>
      </c>
    </row>
    <row r="581" spans="1:24" ht="62.4" x14ac:dyDescent="0.25">
      <c r="A581" s="7">
        <v>578</v>
      </c>
      <c r="B581" s="8" t="s">
        <v>1728</v>
      </c>
      <c r="C581" s="8" t="s">
        <v>1729</v>
      </c>
      <c r="D581" s="8" t="s">
        <v>1730</v>
      </c>
      <c r="E581" s="8"/>
      <c r="F581" s="7" t="s">
        <v>1738</v>
      </c>
      <c r="G581" s="7" t="s">
        <v>10</v>
      </c>
      <c r="H581" s="7" t="s">
        <v>43</v>
      </c>
      <c r="I581" s="7" t="s">
        <v>11</v>
      </c>
      <c r="J581" s="9"/>
      <c r="K581" s="8" t="s">
        <v>1731</v>
      </c>
      <c r="L581" s="37">
        <v>46204</v>
      </c>
      <c r="M581" s="11"/>
      <c r="N581" s="11"/>
      <c r="O581" s="11"/>
      <c r="P581" s="11"/>
      <c r="Q581" s="11"/>
      <c r="R581" s="11"/>
      <c r="S581" s="11"/>
      <c r="T581" s="11"/>
      <c r="U581" s="11"/>
      <c r="V581" s="11"/>
      <c r="W581" s="11"/>
      <c r="X581" s="12" t="s">
        <v>53</v>
      </c>
    </row>
    <row r="582" spans="1:24" ht="62.4" x14ac:dyDescent="0.25">
      <c r="A582" s="7">
        <v>579</v>
      </c>
      <c r="B582" s="8" t="s">
        <v>1735</v>
      </c>
      <c r="C582" s="8" t="s">
        <v>1736</v>
      </c>
      <c r="D582" s="8" t="s">
        <v>1737</v>
      </c>
      <c r="E582" s="8"/>
      <c r="F582" s="7" t="s">
        <v>1738</v>
      </c>
      <c r="G582" s="7" t="s">
        <v>10</v>
      </c>
      <c r="H582" s="7" t="s">
        <v>43</v>
      </c>
      <c r="I582" s="7" t="s">
        <v>11</v>
      </c>
      <c r="J582" s="9"/>
      <c r="K582" s="8" t="s">
        <v>1688</v>
      </c>
      <c r="L582" s="37">
        <v>46204</v>
      </c>
      <c r="M582" s="11"/>
      <c r="N582" s="11"/>
      <c r="O582" s="11"/>
      <c r="P582" s="11"/>
      <c r="Q582" s="11"/>
      <c r="R582" s="11"/>
      <c r="S582" s="11"/>
      <c r="T582" s="11"/>
      <c r="U582" s="11"/>
      <c r="V582" s="11"/>
      <c r="W582" s="11"/>
      <c r="X582" s="12" t="s">
        <v>53</v>
      </c>
    </row>
    <row r="583" spans="1:24" ht="62.4" x14ac:dyDescent="0.25">
      <c r="A583" s="7">
        <v>580</v>
      </c>
      <c r="B583" s="8" t="s">
        <v>1703</v>
      </c>
      <c r="C583" s="8" t="s">
        <v>1704</v>
      </c>
      <c r="D583" s="8" t="s">
        <v>1705</v>
      </c>
      <c r="E583" s="8" t="s">
        <v>1706</v>
      </c>
      <c r="F583" s="7" t="s">
        <v>1738</v>
      </c>
      <c r="G583" s="7" t="s">
        <v>10</v>
      </c>
      <c r="H583" s="7" t="s">
        <v>43</v>
      </c>
      <c r="I583" s="7" t="s">
        <v>11</v>
      </c>
      <c r="J583" s="9"/>
      <c r="K583" s="8" t="s">
        <v>1688</v>
      </c>
      <c r="L583" s="37">
        <v>46204</v>
      </c>
      <c r="M583" s="11"/>
      <c r="N583" s="11"/>
      <c r="O583" s="11"/>
      <c r="P583" s="11"/>
      <c r="Q583" s="11"/>
      <c r="R583" s="11"/>
      <c r="S583" s="11"/>
      <c r="T583" s="11"/>
      <c r="U583" s="11"/>
      <c r="V583" s="11"/>
      <c r="W583" s="11"/>
      <c r="X583" s="12" t="s">
        <v>53</v>
      </c>
    </row>
    <row r="584" spans="1:24" ht="78" x14ac:dyDescent="0.25">
      <c r="A584" s="7">
        <v>581</v>
      </c>
      <c r="B584" s="8" t="s">
        <v>1707</v>
      </c>
      <c r="C584" s="8" t="s">
        <v>1708</v>
      </c>
      <c r="D584" s="8" t="s">
        <v>1709</v>
      </c>
      <c r="E584" s="8" t="s">
        <v>1710</v>
      </c>
      <c r="F584" s="7" t="s">
        <v>1738</v>
      </c>
      <c r="G584" s="7" t="s">
        <v>10</v>
      </c>
      <c r="H584" s="7" t="s">
        <v>43</v>
      </c>
      <c r="I584" s="7" t="s">
        <v>11</v>
      </c>
      <c r="J584" s="9"/>
      <c r="K584" s="8" t="s">
        <v>1695</v>
      </c>
      <c r="L584" s="37">
        <v>46204</v>
      </c>
      <c r="M584" s="11"/>
      <c r="N584" s="11"/>
      <c r="O584" s="11"/>
      <c r="P584" s="11"/>
      <c r="Q584" s="11"/>
      <c r="R584" s="11"/>
      <c r="S584" s="11"/>
      <c r="T584" s="11"/>
      <c r="U584" s="11"/>
      <c r="V584" s="11"/>
      <c r="W584" s="11"/>
      <c r="X584" s="12" t="s">
        <v>53</v>
      </c>
    </row>
    <row r="585" spans="1:24" ht="93.6" x14ac:dyDescent="0.3">
      <c r="A585" s="7">
        <v>582</v>
      </c>
      <c r="B585" s="8" t="s">
        <v>1711</v>
      </c>
      <c r="C585" s="8" t="s">
        <v>1712</v>
      </c>
      <c r="D585" s="8" t="s">
        <v>1713</v>
      </c>
      <c r="E585" s="13"/>
      <c r="F585" s="7" t="s">
        <v>1738</v>
      </c>
      <c r="G585" s="7" t="s">
        <v>10</v>
      </c>
      <c r="H585" s="7" t="s">
        <v>43</v>
      </c>
      <c r="I585" s="7" t="s">
        <v>11</v>
      </c>
      <c r="J585" s="9"/>
      <c r="K585" s="8" t="s">
        <v>1695</v>
      </c>
      <c r="L585" s="37">
        <v>46204</v>
      </c>
      <c r="M585" s="11"/>
      <c r="N585" s="11"/>
      <c r="O585" s="11"/>
      <c r="P585" s="11"/>
      <c r="Q585" s="11"/>
      <c r="R585" s="11"/>
      <c r="S585" s="11"/>
      <c r="T585" s="11"/>
      <c r="U585" s="11"/>
      <c r="V585" s="11"/>
      <c r="W585" s="11"/>
      <c r="X585" s="12" t="s">
        <v>53</v>
      </c>
    </row>
    <row r="586" spans="1:24" ht="62.4" x14ac:dyDescent="0.3">
      <c r="A586" s="7">
        <v>583</v>
      </c>
      <c r="B586" s="8" t="s">
        <v>1717</v>
      </c>
      <c r="C586" s="8" t="s">
        <v>1718</v>
      </c>
      <c r="D586" s="8" t="s">
        <v>1694</v>
      </c>
      <c r="E586" s="13"/>
      <c r="F586" s="7" t="s">
        <v>1738</v>
      </c>
      <c r="G586" s="7" t="s">
        <v>10</v>
      </c>
      <c r="H586" s="7" t="s">
        <v>43</v>
      </c>
      <c r="I586" s="7" t="s">
        <v>11</v>
      </c>
      <c r="J586" s="9"/>
      <c r="K586" s="8" t="s">
        <v>1695</v>
      </c>
      <c r="L586" s="37">
        <v>46204</v>
      </c>
      <c r="M586" s="11"/>
      <c r="N586" s="11"/>
      <c r="O586" s="11"/>
      <c r="P586" s="11"/>
      <c r="Q586" s="11"/>
      <c r="R586" s="11"/>
      <c r="S586" s="11"/>
      <c r="T586" s="11"/>
      <c r="U586" s="11"/>
      <c r="V586" s="11"/>
      <c r="W586" s="11"/>
      <c r="X586" s="12" t="s">
        <v>53</v>
      </c>
    </row>
    <row r="587" spans="1:24" ht="78" x14ac:dyDescent="0.3">
      <c r="A587" s="7">
        <v>584</v>
      </c>
      <c r="B587" s="8" t="s">
        <v>1719</v>
      </c>
      <c r="C587" s="8" t="s">
        <v>1720</v>
      </c>
      <c r="D587" s="8" t="s">
        <v>1721</v>
      </c>
      <c r="E587" s="13"/>
      <c r="F587" s="7" t="s">
        <v>1738</v>
      </c>
      <c r="G587" s="7" t="s">
        <v>10</v>
      </c>
      <c r="H587" s="7" t="s">
        <v>43</v>
      </c>
      <c r="I587" s="7" t="s">
        <v>11</v>
      </c>
      <c r="J587" s="9"/>
      <c r="K587" s="8" t="s">
        <v>1695</v>
      </c>
      <c r="L587" s="37">
        <v>46204</v>
      </c>
      <c r="M587" s="11"/>
      <c r="N587" s="11"/>
      <c r="O587" s="11"/>
      <c r="P587" s="11"/>
      <c r="Q587" s="11"/>
      <c r="R587" s="11"/>
      <c r="S587" s="11"/>
      <c r="T587" s="11"/>
      <c r="U587" s="11"/>
      <c r="V587" s="11"/>
      <c r="W587" s="11"/>
      <c r="X587" s="12" t="s">
        <v>53</v>
      </c>
    </row>
    <row r="588" spans="1:24" ht="62.4" x14ac:dyDescent="0.3">
      <c r="A588" s="7">
        <v>585</v>
      </c>
      <c r="B588" s="8" t="s">
        <v>1722</v>
      </c>
      <c r="C588" s="8" t="s">
        <v>1723</v>
      </c>
      <c r="D588" s="8" t="s">
        <v>1724</v>
      </c>
      <c r="E588" s="13"/>
      <c r="F588" s="7" t="s">
        <v>1738</v>
      </c>
      <c r="G588" s="7" t="s">
        <v>10</v>
      </c>
      <c r="H588" s="7" t="s">
        <v>43</v>
      </c>
      <c r="I588" s="7" t="s">
        <v>11</v>
      </c>
      <c r="J588" s="9"/>
      <c r="K588" s="8" t="s">
        <v>1695</v>
      </c>
      <c r="L588" s="37">
        <v>46204</v>
      </c>
      <c r="M588" s="11"/>
      <c r="N588" s="11"/>
      <c r="O588" s="11"/>
      <c r="P588" s="11"/>
      <c r="Q588" s="11"/>
      <c r="R588" s="11"/>
      <c r="S588" s="11"/>
      <c r="T588" s="11"/>
      <c r="U588" s="11"/>
      <c r="V588" s="11"/>
      <c r="W588" s="11"/>
      <c r="X588" s="12" t="s">
        <v>53</v>
      </c>
    </row>
    <row r="589" spans="1:24" ht="62.4" x14ac:dyDescent="0.3">
      <c r="A589" s="7">
        <v>586</v>
      </c>
      <c r="B589" s="8" t="s">
        <v>1725</v>
      </c>
      <c r="C589" s="8" t="s">
        <v>1726</v>
      </c>
      <c r="D589" s="8" t="s">
        <v>1727</v>
      </c>
      <c r="E589" s="13"/>
      <c r="F589" s="7" t="s">
        <v>1738</v>
      </c>
      <c r="G589" s="7" t="s">
        <v>10</v>
      </c>
      <c r="H589" s="7" t="s">
        <v>43</v>
      </c>
      <c r="I589" s="7" t="s">
        <v>11</v>
      </c>
      <c r="J589" s="9"/>
      <c r="K589" s="8" t="s">
        <v>1695</v>
      </c>
      <c r="L589" s="37">
        <v>46204</v>
      </c>
      <c r="M589" s="11"/>
      <c r="N589" s="11"/>
      <c r="O589" s="11"/>
      <c r="P589" s="11"/>
      <c r="Q589" s="11"/>
      <c r="R589" s="11"/>
      <c r="S589" s="11"/>
      <c r="T589" s="11"/>
      <c r="U589" s="11"/>
      <c r="V589" s="11"/>
      <c r="W589" s="11"/>
      <c r="X589" s="12" t="s">
        <v>53</v>
      </c>
    </row>
    <row r="590" spans="1:24" ht="78" x14ac:dyDescent="0.3">
      <c r="A590" s="7">
        <v>587</v>
      </c>
      <c r="B590" s="8" t="s">
        <v>1732</v>
      </c>
      <c r="C590" s="8" t="s">
        <v>1733</v>
      </c>
      <c r="D590" s="8" t="s">
        <v>1734</v>
      </c>
      <c r="E590" s="13"/>
      <c r="F590" s="7" t="s">
        <v>1738</v>
      </c>
      <c r="G590" s="7" t="s">
        <v>10</v>
      </c>
      <c r="H590" s="7" t="s">
        <v>43</v>
      </c>
      <c r="I590" s="7" t="s">
        <v>11</v>
      </c>
      <c r="J590" s="9"/>
      <c r="K590" s="8" t="s">
        <v>1695</v>
      </c>
      <c r="L590" s="37">
        <v>46204</v>
      </c>
      <c r="M590" s="11"/>
      <c r="N590" s="11"/>
      <c r="O590" s="11"/>
      <c r="P590" s="11"/>
      <c r="Q590" s="11"/>
      <c r="R590" s="11"/>
      <c r="S590" s="11"/>
      <c r="T590" s="11"/>
      <c r="U590" s="11"/>
      <c r="V590" s="11"/>
      <c r="W590" s="11"/>
      <c r="X590" s="12" t="s">
        <v>53</v>
      </c>
    </row>
    <row r="591" spans="1:24" ht="78" x14ac:dyDescent="0.3">
      <c r="A591" s="7">
        <v>588</v>
      </c>
      <c r="B591" s="8" t="s">
        <v>538</v>
      </c>
      <c r="C591" s="8" t="s">
        <v>539</v>
      </c>
      <c r="D591" s="8" t="s">
        <v>1702</v>
      </c>
      <c r="E591" s="13"/>
      <c r="F591" s="7" t="s">
        <v>1738</v>
      </c>
      <c r="G591" s="7" t="s">
        <v>10</v>
      </c>
      <c r="H591" s="7" t="s">
        <v>82</v>
      </c>
      <c r="I591" s="7" t="s">
        <v>11</v>
      </c>
      <c r="J591" s="9"/>
      <c r="K591" s="8" t="s">
        <v>1688</v>
      </c>
      <c r="L591" s="37">
        <v>46204</v>
      </c>
      <c r="M591" s="11"/>
      <c r="N591" s="11"/>
      <c r="O591" s="11"/>
      <c r="P591" s="11"/>
      <c r="Q591" s="11"/>
      <c r="R591" s="11"/>
      <c r="S591" s="11"/>
      <c r="T591" s="11"/>
      <c r="U591" s="11"/>
      <c r="V591" s="11"/>
      <c r="W591" s="11"/>
      <c r="X591" s="12" t="s">
        <v>53</v>
      </c>
    </row>
    <row r="592" spans="1:24" ht="51" customHeight="1" x14ac:dyDescent="0.25">
      <c r="A592" s="7">
        <v>589</v>
      </c>
      <c r="B592" s="8" t="s">
        <v>2000</v>
      </c>
      <c r="C592" s="8" t="s">
        <v>2001</v>
      </c>
      <c r="D592" s="8" t="s">
        <v>2002</v>
      </c>
      <c r="E592" s="42"/>
      <c r="F592" s="7" t="s">
        <v>2003</v>
      </c>
      <c r="G592" s="7" t="s">
        <v>10</v>
      </c>
      <c r="H592" s="7" t="s">
        <v>57</v>
      </c>
      <c r="I592" s="7" t="s">
        <v>11</v>
      </c>
      <c r="J592" s="43"/>
      <c r="K592" s="16"/>
      <c r="L592" s="37">
        <v>46209</v>
      </c>
      <c r="M592" s="11"/>
      <c r="N592" s="11"/>
      <c r="O592" s="11"/>
      <c r="P592" s="11"/>
      <c r="Q592" s="11"/>
      <c r="R592" s="11"/>
      <c r="S592" s="11"/>
      <c r="T592" s="11"/>
      <c r="U592" s="11"/>
      <c r="V592" s="11"/>
      <c r="W592" s="11"/>
      <c r="X592" s="12" t="s">
        <v>53</v>
      </c>
    </row>
    <row r="593" spans="1:24" ht="265.2" x14ac:dyDescent="0.25">
      <c r="A593" s="7">
        <v>590</v>
      </c>
      <c r="B593" s="8" t="s">
        <v>1742</v>
      </c>
      <c r="C593" s="8" t="s">
        <v>1743</v>
      </c>
      <c r="D593" s="8" t="s">
        <v>1744</v>
      </c>
      <c r="E593" s="8"/>
      <c r="F593" s="7" t="s">
        <v>2003</v>
      </c>
      <c r="G593" s="7" t="s">
        <v>10</v>
      </c>
      <c r="H593" s="7" t="s">
        <v>25</v>
      </c>
      <c r="I593" s="7" t="s">
        <v>165</v>
      </c>
      <c r="J593" s="7" t="s">
        <v>26</v>
      </c>
      <c r="K593" s="7" t="s">
        <v>30</v>
      </c>
      <c r="L593" s="37">
        <v>46211</v>
      </c>
      <c r="M593" s="16"/>
      <c r="N593" s="11"/>
      <c r="O593" s="11"/>
      <c r="P593" s="11"/>
      <c r="Q593" s="11"/>
      <c r="R593" s="11"/>
      <c r="S593" s="11"/>
      <c r="T593" s="11"/>
      <c r="U593" s="11"/>
      <c r="V593" s="11"/>
      <c r="W593" s="11"/>
      <c r="X593" s="12" t="s">
        <v>53</v>
      </c>
    </row>
    <row r="594" spans="1:24" ht="280.8" x14ac:dyDescent="0.25">
      <c r="A594" s="7">
        <v>591</v>
      </c>
      <c r="B594" s="8" t="s">
        <v>1745</v>
      </c>
      <c r="C594" s="8" t="s">
        <v>1746</v>
      </c>
      <c r="D594" s="8" t="s">
        <v>1747</v>
      </c>
      <c r="E594" s="8"/>
      <c r="F594" s="7" t="s">
        <v>2003</v>
      </c>
      <c r="G594" s="7" t="s">
        <v>10</v>
      </c>
      <c r="H594" s="7" t="s">
        <v>25</v>
      </c>
      <c r="I594" s="7" t="s">
        <v>100</v>
      </c>
      <c r="J594" s="7" t="s">
        <v>26</v>
      </c>
      <c r="K594" s="7" t="s">
        <v>62</v>
      </c>
      <c r="L594" s="37">
        <v>46211</v>
      </c>
      <c r="M594" s="16"/>
      <c r="N594" s="11"/>
      <c r="O594" s="11"/>
      <c r="P594" s="11"/>
      <c r="Q594" s="11"/>
      <c r="R594" s="11"/>
      <c r="S594" s="11"/>
      <c r="T594" s="11"/>
      <c r="U594" s="11"/>
      <c r="V594" s="11"/>
      <c r="W594" s="11"/>
      <c r="X594" s="12" t="s">
        <v>53</v>
      </c>
    </row>
    <row r="595" spans="1:24" ht="280.8" x14ac:dyDescent="0.25">
      <c r="A595" s="7">
        <v>592</v>
      </c>
      <c r="B595" s="8" t="s">
        <v>1748</v>
      </c>
      <c r="C595" s="8" t="s">
        <v>678</v>
      </c>
      <c r="D595" s="8" t="s">
        <v>1749</v>
      </c>
      <c r="E595" s="8"/>
      <c r="F595" s="7" t="s">
        <v>2003</v>
      </c>
      <c r="G595" s="7" t="s">
        <v>10</v>
      </c>
      <c r="H595" s="7" t="s">
        <v>25</v>
      </c>
      <c r="I595" s="7" t="s">
        <v>228</v>
      </c>
      <c r="J595" s="7" t="s">
        <v>26</v>
      </c>
      <c r="K595" s="7" t="s">
        <v>62</v>
      </c>
      <c r="L595" s="37">
        <v>46211</v>
      </c>
      <c r="M595" s="16"/>
      <c r="N595" s="11"/>
      <c r="O595" s="11"/>
      <c r="P595" s="11"/>
      <c r="Q595" s="11"/>
      <c r="R595" s="11"/>
      <c r="S595" s="11"/>
      <c r="T595" s="11"/>
      <c r="U595" s="11"/>
      <c r="V595" s="11"/>
      <c r="W595" s="11"/>
      <c r="X595" s="12" t="s">
        <v>53</v>
      </c>
    </row>
    <row r="596" spans="1:24" ht="265.2" x14ac:dyDescent="0.25">
      <c r="A596" s="7">
        <v>593</v>
      </c>
      <c r="B596" s="8" t="s">
        <v>1750</v>
      </c>
      <c r="C596" s="8" t="s">
        <v>1751</v>
      </c>
      <c r="D596" s="8" t="s">
        <v>1752</v>
      </c>
      <c r="E596" s="8"/>
      <c r="F596" s="7" t="s">
        <v>2003</v>
      </c>
      <c r="G596" s="7" t="s">
        <v>10</v>
      </c>
      <c r="H596" s="7" t="s">
        <v>25</v>
      </c>
      <c r="I596" s="7" t="s">
        <v>165</v>
      </c>
      <c r="J596" s="7" t="s">
        <v>26</v>
      </c>
      <c r="K596" s="7" t="s">
        <v>62</v>
      </c>
      <c r="L596" s="37">
        <v>46211</v>
      </c>
      <c r="M596" s="16"/>
      <c r="N596" s="11"/>
      <c r="O596" s="11"/>
      <c r="P596" s="11"/>
      <c r="Q596" s="11"/>
      <c r="R596" s="11"/>
      <c r="S596" s="11"/>
      <c r="T596" s="11"/>
      <c r="U596" s="11"/>
      <c r="V596" s="11"/>
      <c r="W596" s="11"/>
      <c r="X596" s="12" t="s">
        <v>53</v>
      </c>
    </row>
    <row r="597" spans="1:24" ht="280.8" x14ac:dyDescent="0.25">
      <c r="A597" s="7">
        <v>594</v>
      </c>
      <c r="B597" s="8" t="s">
        <v>1753</v>
      </c>
      <c r="C597" s="8" t="s">
        <v>1754</v>
      </c>
      <c r="D597" s="8" t="s">
        <v>1755</v>
      </c>
      <c r="E597" s="8"/>
      <c r="F597" s="7" t="s">
        <v>2003</v>
      </c>
      <c r="G597" s="7" t="s">
        <v>10</v>
      </c>
      <c r="H597" s="7" t="s">
        <v>25</v>
      </c>
      <c r="I597" s="7" t="s">
        <v>52</v>
      </c>
      <c r="J597" s="7" t="s">
        <v>26</v>
      </c>
      <c r="K597" s="7" t="s">
        <v>28</v>
      </c>
      <c r="L597" s="37">
        <v>46211</v>
      </c>
      <c r="M597" s="16"/>
      <c r="N597" s="11"/>
      <c r="O597" s="11"/>
      <c r="P597" s="11"/>
      <c r="Q597" s="11"/>
      <c r="R597" s="11"/>
      <c r="S597" s="11"/>
      <c r="T597" s="11"/>
      <c r="U597" s="11"/>
      <c r="V597" s="11"/>
      <c r="W597" s="11"/>
      <c r="X597" s="12" t="s">
        <v>53</v>
      </c>
    </row>
    <row r="598" spans="1:24" ht="46.8" x14ac:dyDescent="0.25">
      <c r="A598" s="7">
        <v>595</v>
      </c>
      <c r="B598" s="8" t="s">
        <v>1756</v>
      </c>
      <c r="C598" s="8" t="s">
        <v>1757</v>
      </c>
      <c r="D598" s="8" t="s">
        <v>1963</v>
      </c>
      <c r="E598" s="8" t="s">
        <v>1758</v>
      </c>
      <c r="F598" s="7" t="s">
        <v>2003</v>
      </c>
      <c r="G598" s="7" t="s">
        <v>10</v>
      </c>
      <c r="H598" s="7" t="s">
        <v>82</v>
      </c>
      <c r="I598" s="7" t="s">
        <v>11</v>
      </c>
      <c r="J598" s="9"/>
      <c r="K598" s="7" t="s">
        <v>28</v>
      </c>
      <c r="L598" s="37">
        <v>46211</v>
      </c>
      <c r="M598" s="16"/>
      <c r="N598" s="11"/>
      <c r="O598" s="11"/>
      <c r="P598" s="11"/>
      <c r="Q598" s="11"/>
      <c r="R598" s="11"/>
      <c r="S598" s="11"/>
      <c r="T598" s="11"/>
      <c r="U598" s="11"/>
      <c r="V598" s="11"/>
      <c r="W598" s="11"/>
      <c r="X598" s="12" t="s">
        <v>53</v>
      </c>
    </row>
    <row r="599" spans="1:24" ht="265.2" x14ac:dyDescent="0.25">
      <c r="A599" s="7">
        <v>596</v>
      </c>
      <c r="B599" s="8" t="s">
        <v>1759</v>
      </c>
      <c r="C599" s="8" t="s">
        <v>1760</v>
      </c>
      <c r="D599" s="8" t="s">
        <v>1761</v>
      </c>
      <c r="E599" s="8"/>
      <c r="F599" s="7" t="s">
        <v>2003</v>
      </c>
      <c r="G599" s="7" t="s">
        <v>10</v>
      </c>
      <c r="H599" s="7" t="s">
        <v>25</v>
      </c>
      <c r="I599" s="7" t="s">
        <v>229</v>
      </c>
      <c r="J599" s="7" t="s">
        <v>26</v>
      </c>
      <c r="K599" s="7" t="s">
        <v>62</v>
      </c>
      <c r="L599" s="37">
        <v>46211</v>
      </c>
      <c r="M599" s="16"/>
      <c r="N599" s="11"/>
      <c r="O599" s="11"/>
      <c r="P599" s="11"/>
      <c r="Q599" s="11"/>
      <c r="R599" s="11"/>
      <c r="S599" s="11"/>
      <c r="T599" s="11"/>
      <c r="U599" s="11"/>
      <c r="V599" s="11"/>
      <c r="W599" s="11"/>
      <c r="X599" s="12" t="s">
        <v>53</v>
      </c>
    </row>
    <row r="600" spans="1:24" ht="265.2" x14ac:dyDescent="0.25">
      <c r="A600" s="7">
        <v>597</v>
      </c>
      <c r="B600" s="8" t="s">
        <v>1762</v>
      </c>
      <c r="C600" s="8" t="s">
        <v>1763</v>
      </c>
      <c r="D600" s="8" t="s">
        <v>1764</v>
      </c>
      <c r="E600" s="8"/>
      <c r="F600" s="7" t="s">
        <v>2003</v>
      </c>
      <c r="G600" s="7" t="s">
        <v>10</v>
      </c>
      <c r="H600" s="7" t="s">
        <v>25</v>
      </c>
      <c r="I600" s="20" t="s">
        <v>99</v>
      </c>
      <c r="J600" s="7" t="s">
        <v>26</v>
      </c>
      <c r="K600" s="7" t="s">
        <v>28</v>
      </c>
      <c r="L600" s="37">
        <v>46211</v>
      </c>
      <c r="M600" s="16"/>
      <c r="N600" s="11"/>
      <c r="O600" s="11"/>
      <c r="P600" s="11"/>
      <c r="Q600" s="11"/>
      <c r="R600" s="11"/>
      <c r="S600" s="11"/>
      <c r="T600" s="11"/>
      <c r="U600" s="11"/>
      <c r="V600" s="11"/>
      <c r="W600" s="11"/>
      <c r="X600" s="12" t="s">
        <v>53</v>
      </c>
    </row>
    <row r="601" spans="1:24" ht="280.8" x14ac:dyDescent="0.25">
      <c r="A601" s="7">
        <v>598</v>
      </c>
      <c r="B601" s="8" t="s">
        <v>1765</v>
      </c>
      <c r="C601" s="8" t="s">
        <v>1766</v>
      </c>
      <c r="D601" s="8" t="s">
        <v>1767</v>
      </c>
      <c r="E601" s="8"/>
      <c r="F601" s="7" t="s">
        <v>2003</v>
      </c>
      <c r="G601" s="7" t="s">
        <v>10</v>
      </c>
      <c r="H601" s="7" t="s">
        <v>25</v>
      </c>
      <c r="I601" s="7" t="s">
        <v>52</v>
      </c>
      <c r="J601" s="7" t="s">
        <v>26</v>
      </c>
      <c r="K601" s="7" t="s">
        <v>28</v>
      </c>
      <c r="L601" s="37">
        <v>46211</v>
      </c>
      <c r="M601" s="16"/>
      <c r="N601" s="11"/>
      <c r="O601" s="11"/>
      <c r="P601" s="11"/>
      <c r="Q601" s="11"/>
      <c r="R601" s="11"/>
      <c r="S601" s="11"/>
      <c r="T601" s="11"/>
      <c r="U601" s="11"/>
      <c r="V601" s="11"/>
      <c r="W601" s="11"/>
      <c r="X601" s="12" t="s">
        <v>53</v>
      </c>
    </row>
    <row r="602" spans="1:24" s="17" customFormat="1" ht="280.8" x14ac:dyDescent="0.25">
      <c r="A602" s="7">
        <v>599</v>
      </c>
      <c r="B602" s="8" t="s">
        <v>1953</v>
      </c>
      <c r="C602" s="8" t="s">
        <v>1954</v>
      </c>
      <c r="D602" s="8" t="s">
        <v>1955</v>
      </c>
      <c r="E602" s="8"/>
      <c r="F602" s="7" t="s">
        <v>2003</v>
      </c>
      <c r="G602" s="7" t="s">
        <v>10</v>
      </c>
      <c r="H602" s="7" t="s">
        <v>25</v>
      </c>
      <c r="I602" s="7" t="s">
        <v>228</v>
      </c>
      <c r="J602" s="7" t="s">
        <v>26</v>
      </c>
      <c r="K602" s="7" t="s">
        <v>62</v>
      </c>
      <c r="L602" s="37">
        <v>46211</v>
      </c>
      <c r="M602" s="16"/>
      <c r="N602" s="16"/>
      <c r="O602" s="16"/>
      <c r="P602" s="16"/>
      <c r="Q602" s="16"/>
      <c r="R602" s="16"/>
      <c r="S602" s="16"/>
      <c r="T602" s="16"/>
      <c r="U602" s="16"/>
      <c r="V602" s="16"/>
      <c r="W602" s="16"/>
      <c r="X602" s="12" t="s">
        <v>53</v>
      </c>
    </row>
    <row r="603" spans="1:24" ht="280.8" x14ac:dyDescent="0.25">
      <c r="A603" s="7">
        <v>600</v>
      </c>
      <c r="B603" s="8" t="s">
        <v>1768</v>
      </c>
      <c r="C603" s="8" t="s">
        <v>1769</v>
      </c>
      <c r="D603" s="8" t="s">
        <v>1770</v>
      </c>
      <c r="E603" s="8"/>
      <c r="F603" s="7" t="s">
        <v>2003</v>
      </c>
      <c r="G603" s="7" t="s">
        <v>10</v>
      </c>
      <c r="H603" s="7" t="s">
        <v>25</v>
      </c>
      <c r="I603" s="7" t="s">
        <v>52</v>
      </c>
      <c r="J603" s="7" t="s">
        <v>26</v>
      </c>
      <c r="K603" s="7" t="s">
        <v>30</v>
      </c>
      <c r="L603" s="37">
        <v>46211</v>
      </c>
      <c r="M603" s="16"/>
      <c r="N603" s="11"/>
      <c r="O603" s="11"/>
      <c r="P603" s="11"/>
      <c r="Q603" s="11"/>
      <c r="R603" s="11"/>
      <c r="S603" s="11"/>
      <c r="T603" s="11"/>
      <c r="U603" s="11"/>
      <c r="V603" s="11"/>
      <c r="W603" s="11"/>
      <c r="X603" s="12" t="s">
        <v>53</v>
      </c>
    </row>
    <row r="604" spans="1:24" ht="280.8" x14ac:dyDescent="0.25">
      <c r="A604" s="7">
        <v>601</v>
      </c>
      <c r="B604" s="8" t="s">
        <v>1771</v>
      </c>
      <c r="C604" s="8" t="s">
        <v>1772</v>
      </c>
      <c r="D604" s="8" t="s">
        <v>1773</v>
      </c>
      <c r="E604" s="8"/>
      <c r="F604" s="7" t="s">
        <v>2003</v>
      </c>
      <c r="G604" s="7" t="s">
        <v>10</v>
      </c>
      <c r="H604" s="7" t="s">
        <v>25</v>
      </c>
      <c r="I604" s="7" t="s">
        <v>363</v>
      </c>
      <c r="J604" s="7" t="s">
        <v>26</v>
      </c>
      <c r="K604" s="7" t="s">
        <v>30</v>
      </c>
      <c r="L604" s="37">
        <v>46211</v>
      </c>
      <c r="M604" s="16"/>
      <c r="N604" s="11"/>
      <c r="O604" s="11"/>
      <c r="P604" s="11"/>
      <c r="Q604" s="11"/>
      <c r="R604" s="11"/>
      <c r="S604" s="11"/>
      <c r="T604" s="11"/>
      <c r="U604" s="11"/>
      <c r="V604" s="11"/>
      <c r="W604" s="11"/>
      <c r="X604" s="12" t="s">
        <v>53</v>
      </c>
    </row>
    <row r="605" spans="1:24" ht="280.8" x14ac:dyDescent="0.25">
      <c r="A605" s="7">
        <v>602</v>
      </c>
      <c r="B605" s="8" t="s">
        <v>1774</v>
      </c>
      <c r="C605" s="8" t="s">
        <v>1775</v>
      </c>
      <c r="D605" s="8" t="s">
        <v>1776</v>
      </c>
      <c r="E605" s="8"/>
      <c r="F605" s="7" t="s">
        <v>2003</v>
      </c>
      <c r="G605" s="7" t="s">
        <v>10</v>
      </c>
      <c r="H605" s="7" t="s">
        <v>25</v>
      </c>
      <c r="I605" s="7" t="s">
        <v>162</v>
      </c>
      <c r="J605" s="7" t="s">
        <v>26</v>
      </c>
      <c r="K605" s="7" t="s">
        <v>28</v>
      </c>
      <c r="L605" s="37">
        <v>46211</v>
      </c>
      <c r="M605" s="16"/>
      <c r="N605" s="11"/>
      <c r="O605" s="11"/>
      <c r="P605" s="11"/>
      <c r="Q605" s="11"/>
      <c r="R605" s="11"/>
      <c r="S605" s="11"/>
      <c r="T605" s="11"/>
      <c r="U605" s="11"/>
      <c r="V605" s="11"/>
      <c r="W605" s="11"/>
      <c r="X605" s="12" t="s">
        <v>53</v>
      </c>
    </row>
    <row r="606" spans="1:24" ht="280.8" x14ac:dyDescent="0.25">
      <c r="A606" s="7">
        <v>603</v>
      </c>
      <c r="B606" s="8" t="s">
        <v>1777</v>
      </c>
      <c r="C606" s="8" t="s">
        <v>992</v>
      </c>
      <c r="D606" s="8" t="s">
        <v>1778</v>
      </c>
      <c r="E606" s="8"/>
      <c r="F606" s="7" t="s">
        <v>2003</v>
      </c>
      <c r="G606" s="7" t="s">
        <v>10</v>
      </c>
      <c r="H606" s="7" t="s">
        <v>25</v>
      </c>
      <c r="I606" s="7" t="s">
        <v>228</v>
      </c>
      <c r="J606" s="7" t="s">
        <v>26</v>
      </c>
      <c r="K606" s="7" t="s">
        <v>30</v>
      </c>
      <c r="L606" s="37">
        <v>46211</v>
      </c>
      <c r="M606" s="16"/>
      <c r="N606" s="11"/>
      <c r="O606" s="11"/>
      <c r="P606" s="11"/>
      <c r="Q606" s="11"/>
      <c r="R606" s="11"/>
      <c r="S606" s="11"/>
      <c r="T606" s="11"/>
      <c r="U606" s="11"/>
      <c r="V606" s="11"/>
      <c r="W606" s="11"/>
      <c r="X606" s="12" t="s">
        <v>53</v>
      </c>
    </row>
    <row r="607" spans="1:24" ht="280.8" x14ac:dyDescent="0.25">
      <c r="A607" s="7">
        <v>604</v>
      </c>
      <c r="B607" s="8" t="s">
        <v>1779</v>
      </c>
      <c r="C607" s="8" t="s">
        <v>1780</v>
      </c>
      <c r="D607" s="8" t="s">
        <v>1781</v>
      </c>
      <c r="E607" s="8"/>
      <c r="F607" s="7" t="s">
        <v>2003</v>
      </c>
      <c r="G607" s="7" t="s">
        <v>10</v>
      </c>
      <c r="H607" s="7" t="s">
        <v>25</v>
      </c>
      <c r="I607" s="7" t="s">
        <v>164</v>
      </c>
      <c r="J607" s="7" t="s">
        <v>26</v>
      </c>
      <c r="K607" s="7" t="s">
        <v>30</v>
      </c>
      <c r="L607" s="37">
        <v>46211</v>
      </c>
      <c r="M607" s="16"/>
      <c r="N607" s="11"/>
      <c r="O607" s="11"/>
      <c r="P607" s="11"/>
      <c r="Q607" s="11"/>
      <c r="R607" s="11"/>
      <c r="S607" s="11"/>
      <c r="T607" s="11"/>
      <c r="U607" s="11"/>
      <c r="V607" s="11"/>
      <c r="W607" s="11"/>
      <c r="X607" s="12" t="s">
        <v>53</v>
      </c>
    </row>
    <row r="608" spans="1:24" ht="280.8" x14ac:dyDescent="0.25">
      <c r="A608" s="7">
        <v>605</v>
      </c>
      <c r="B608" s="8" t="s">
        <v>1782</v>
      </c>
      <c r="C608" s="8" t="s">
        <v>1783</v>
      </c>
      <c r="D608" s="8" t="s">
        <v>1784</v>
      </c>
      <c r="E608" s="8"/>
      <c r="F608" s="7" t="s">
        <v>2003</v>
      </c>
      <c r="G608" s="7" t="s">
        <v>10</v>
      </c>
      <c r="H608" s="7" t="s">
        <v>25</v>
      </c>
      <c r="I608" s="7" t="s">
        <v>230</v>
      </c>
      <c r="J608" s="7" t="s">
        <v>26</v>
      </c>
      <c r="K608" s="7" t="s">
        <v>30</v>
      </c>
      <c r="L608" s="37">
        <v>46211</v>
      </c>
      <c r="M608" s="16"/>
      <c r="N608" s="11"/>
      <c r="O608" s="11"/>
      <c r="P608" s="11"/>
      <c r="Q608" s="11"/>
      <c r="R608" s="11"/>
      <c r="S608" s="11"/>
      <c r="T608" s="11"/>
      <c r="U608" s="11"/>
      <c r="V608" s="11"/>
      <c r="W608" s="11"/>
      <c r="X608" s="12" t="s">
        <v>53</v>
      </c>
    </row>
    <row r="609" spans="1:24" ht="265.2" x14ac:dyDescent="0.25">
      <c r="A609" s="7">
        <v>606</v>
      </c>
      <c r="B609" s="8" t="s">
        <v>1785</v>
      </c>
      <c r="C609" s="8" t="s">
        <v>1786</v>
      </c>
      <c r="D609" s="8" t="s">
        <v>1787</v>
      </c>
      <c r="E609" s="8"/>
      <c r="F609" s="7" t="s">
        <v>2003</v>
      </c>
      <c r="G609" s="7" t="s">
        <v>10</v>
      </c>
      <c r="H609" s="7" t="s">
        <v>25</v>
      </c>
      <c r="I609" s="7" t="s">
        <v>165</v>
      </c>
      <c r="J609" s="7" t="s">
        <v>26</v>
      </c>
      <c r="K609" s="7" t="s">
        <v>30</v>
      </c>
      <c r="L609" s="37">
        <v>46211</v>
      </c>
      <c r="M609" s="16"/>
      <c r="N609" s="11"/>
      <c r="O609" s="11"/>
      <c r="P609" s="11"/>
      <c r="Q609" s="11"/>
      <c r="R609" s="11"/>
      <c r="S609" s="11"/>
      <c r="T609" s="11"/>
      <c r="U609" s="11"/>
      <c r="V609" s="11"/>
      <c r="W609" s="11"/>
      <c r="X609" s="12" t="s">
        <v>53</v>
      </c>
    </row>
    <row r="610" spans="1:24" ht="265.2" x14ac:dyDescent="0.25">
      <c r="A610" s="7">
        <v>607</v>
      </c>
      <c r="B610" s="8" t="s">
        <v>1788</v>
      </c>
      <c r="C610" s="8" t="s">
        <v>1789</v>
      </c>
      <c r="D610" s="8" t="s">
        <v>1790</v>
      </c>
      <c r="E610" s="8"/>
      <c r="F610" s="7" t="s">
        <v>2003</v>
      </c>
      <c r="G610" s="7" t="s">
        <v>10</v>
      </c>
      <c r="H610" s="7" t="s">
        <v>25</v>
      </c>
      <c r="I610" s="7" t="s">
        <v>165</v>
      </c>
      <c r="J610" s="7" t="s">
        <v>26</v>
      </c>
      <c r="K610" s="7" t="s">
        <v>30</v>
      </c>
      <c r="L610" s="37">
        <v>46211</v>
      </c>
      <c r="M610" s="16"/>
      <c r="N610" s="11"/>
      <c r="O610" s="11"/>
      <c r="P610" s="11"/>
      <c r="Q610" s="11"/>
      <c r="R610" s="11"/>
      <c r="S610" s="11"/>
      <c r="T610" s="11"/>
      <c r="U610" s="11"/>
      <c r="V610" s="11"/>
      <c r="W610" s="11"/>
      <c r="X610" s="12" t="s">
        <v>53</v>
      </c>
    </row>
    <row r="611" spans="1:24" ht="265.2" x14ac:dyDescent="0.25">
      <c r="A611" s="7">
        <v>608</v>
      </c>
      <c r="B611" s="8" t="s">
        <v>1791</v>
      </c>
      <c r="C611" s="8" t="s">
        <v>1792</v>
      </c>
      <c r="D611" s="8" t="s">
        <v>1793</v>
      </c>
      <c r="E611" s="8"/>
      <c r="F611" s="7" t="s">
        <v>2003</v>
      </c>
      <c r="G611" s="7" t="s">
        <v>10</v>
      </c>
      <c r="H611" s="7" t="s">
        <v>25</v>
      </c>
      <c r="I611" s="7" t="s">
        <v>97</v>
      </c>
      <c r="J611" s="7" t="s">
        <v>26</v>
      </c>
      <c r="K611" s="7" t="s">
        <v>30</v>
      </c>
      <c r="L611" s="37">
        <v>46211</v>
      </c>
      <c r="M611" s="16"/>
      <c r="N611" s="11"/>
      <c r="O611" s="11"/>
      <c r="P611" s="11"/>
      <c r="Q611" s="11"/>
      <c r="R611" s="11"/>
      <c r="S611" s="11"/>
      <c r="T611" s="11"/>
      <c r="U611" s="11"/>
      <c r="V611" s="11"/>
      <c r="W611" s="11"/>
      <c r="X611" s="12" t="s">
        <v>53</v>
      </c>
    </row>
    <row r="612" spans="1:24" ht="280.8" x14ac:dyDescent="0.25">
      <c r="A612" s="7">
        <v>609</v>
      </c>
      <c r="B612" s="8" t="s">
        <v>1794</v>
      </c>
      <c r="C612" s="8" t="s">
        <v>1795</v>
      </c>
      <c r="D612" s="8" t="s">
        <v>1796</v>
      </c>
      <c r="E612" s="8"/>
      <c r="F612" s="7" t="s">
        <v>2003</v>
      </c>
      <c r="G612" s="7" t="s">
        <v>10</v>
      </c>
      <c r="H612" s="7" t="s">
        <v>25</v>
      </c>
      <c r="I612" s="7" t="s">
        <v>100</v>
      </c>
      <c r="J612" s="7" t="s">
        <v>26</v>
      </c>
      <c r="K612" s="7" t="s">
        <v>30</v>
      </c>
      <c r="L612" s="37">
        <v>46211</v>
      </c>
      <c r="M612" s="16"/>
      <c r="N612" s="11"/>
      <c r="O612" s="11"/>
      <c r="P612" s="11"/>
      <c r="Q612" s="11"/>
      <c r="R612" s="11"/>
      <c r="S612" s="11"/>
      <c r="T612" s="11"/>
      <c r="U612" s="11"/>
      <c r="V612" s="11"/>
      <c r="W612" s="11"/>
      <c r="X612" s="12" t="s">
        <v>53</v>
      </c>
    </row>
    <row r="613" spans="1:24" ht="280.8" x14ac:dyDescent="0.25">
      <c r="A613" s="7">
        <v>610</v>
      </c>
      <c r="B613" s="8" t="s">
        <v>1797</v>
      </c>
      <c r="C613" s="8" t="s">
        <v>1798</v>
      </c>
      <c r="D613" s="8" t="s">
        <v>1799</v>
      </c>
      <c r="E613" s="8"/>
      <c r="F613" s="7" t="s">
        <v>2003</v>
      </c>
      <c r="G613" s="7" t="s">
        <v>10</v>
      </c>
      <c r="H613" s="7" t="s">
        <v>25</v>
      </c>
      <c r="I613" s="7" t="s">
        <v>164</v>
      </c>
      <c r="J613" s="7" t="s">
        <v>26</v>
      </c>
      <c r="K613" s="7" t="s">
        <v>30</v>
      </c>
      <c r="L613" s="37">
        <v>46211</v>
      </c>
      <c r="M613" s="16"/>
      <c r="N613" s="11"/>
      <c r="O613" s="11"/>
      <c r="P613" s="11"/>
      <c r="Q613" s="11"/>
      <c r="R613" s="11"/>
      <c r="S613" s="11"/>
      <c r="T613" s="11"/>
      <c r="U613" s="11"/>
      <c r="V613" s="11"/>
      <c r="W613" s="11"/>
      <c r="X613" s="12" t="s">
        <v>53</v>
      </c>
    </row>
    <row r="614" spans="1:24" ht="296.39999999999998" x14ac:dyDescent="0.25">
      <c r="A614" s="7">
        <v>611</v>
      </c>
      <c r="B614" s="8" t="s">
        <v>1800</v>
      </c>
      <c r="C614" s="8" t="s">
        <v>1801</v>
      </c>
      <c r="D614" s="8" t="s">
        <v>1802</v>
      </c>
      <c r="E614" s="8"/>
      <c r="F614" s="7" t="s">
        <v>2003</v>
      </c>
      <c r="G614" s="7" t="s">
        <v>10</v>
      </c>
      <c r="H614" s="7" t="s">
        <v>25</v>
      </c>
      <c r="I614" s="7" t="s">
        <v>1310</v>
      </c>
      <c r="J614" s="7" t="s">
        <v>26</v>
      </c>
      <c r="K614" s="7" t="s">
        <v>30</v>
      </c>
      <c r="L614" s="37">
        <v>46211</v>
      </c>
      <c r="M614" s="16"/>
      <c r="N614" s="11"/>
      <c r="O614" s="11"/>
      <c r="P614" s="11"/>
      <c r="Q614" s="11"/>
      <c r="R614" s="11"/>
      <c r="S614" s="11"/>
      <c r="T614" s="11"/>
      <c r="U614" s="11"/>
      <c r="V614" s="11"/>
      <c r="W614" s="11"/>
      <c r="X614" s="12" t="s">
        <v>53</v>
      </c>
    </row>
    <row r="615" spans="1:24" ht="280.8" x14ac:dyDescent="0.25">
      <c r="A615" s="7">
        <v>612</v>
      </c>
      <c r="B615" s="8" t="s">
        <v>1803</v>
      </c>
      <c r="C615" s="8" t="s">
        <v>1804</v>
      </c>
      <c r="D615" s="8" t="s">
        <v>1805</v>
      </c>
      <c r="E615" s="8"/>
      <c r="F615" s="7" t="s">
        <v>2003</v>
      </c>
      <c r="G615" s="7" t="s">
        <v>10</v>
      </c>
      <c r="H615" s="7" t="s">
        <v>25</v>
      </c>
      <c r="I615" s="7" t="s">
        <v>52</v>
      </c>
      <c r="J615" s="7" t="s">
        <v>26</v>
      </c>
      <c r="K615" s="7" t="s">
        <v>30</v>
      </c>
      <c r="L615" s="37">
        <v>46211</v>
      </c>
      <c r="M615" s="16"/>
      <c r="N615" s="11"/>
      <c r="O615" s="11"/>
      <c r="P615" s="11"/>
      <c r="Q615" s="11"/>
      <c r="R615" s="11"/>
      <c r="S615" s="11"/>
      <c r="T615" s="11"/>
      <c r="U615" s="11"/>
      <c r="V615" s="11"/>
      <c r="W615" s="11"/>
      <c r="X615" s="12" t="s">
        <v>53</v>
      </c>
    </row>
    <row r="616" spans="1:24" ht="280.8" x14ac:dyDescent="0.25">
      <c r="A616" s="7">
        <v>613</v>
      </c>
      <c r="B616" s="8" t="s">
        <v>1806</v>
      </c>
      <c r="C616" s="8" t="s">
        <v>1807</v>
      </c>
      <c r="D616" s="8" t="s">
        <v>1808</v>
      </c>
      <c r="E616" s="8"/>
      <c r="F616" s="7" t="s">
        <v>2003</v>
      </c>
      <c r="G616" s="7" t="s">
        <v>10</v>
      </c>
      <c r="H616" s="7" t="s">
        <v>25</v>
      </c>
      <c r="I616" s="7" t="s">
        <v>162</v>
      </c>
      <c r="J616" s="7" t="s">
        <v>26</v>
      </c>
      <c r="K616" s="7" t="s">
        <v>30</v>
      </c>
      <c r="L616" s="37">
        <v>46211</v>
      </c>
      <c r="M616" s="16"/>
      <c r="N616" s="11"/>
      <c r="O616" s="11"/>
      <c r="P616" s="11"/>
      <c r="Q616" s="11"/>
      <c r="R616" s="11"/>
      <c r="S616" s="11"/>
      <c r="T616" s="11"/>
      <c r="U616" s="11"/>
      <c r="V616" s="11"/>
      <c r="W616" s="11"/>
      <c r="X616" s="12" t="s">
        <v>53</v>
      </c>
    </row>
    <row r="617" spans="1:24" ht="280.8" x14ac:dyDescent="0.25">
      <c r="A617" s="7">
        <v>614</v>
      </c>
      <c r="B617" s="8" t="s">
        <v>1809</v>
      </c>
      <c r="C617" s="8" t="s">
        <v>1810</v>
      </c>
      <c r="D617" s="8" t="s">
        <v>1811</v>
      </c>
      <c r="E617" s="8"/>
      <c r="F617" s="7" t="s">
        <v>2003</v>
      </c>
      <c r="G617" s="7" t="s">
        <v>10</v>
      </c>
      <c r="H617" s="7" t="s">
        <v>25</v>
      </c>
      <c r="I617" s="7" t="s">
        <v>228</v>
      </c>
      <c r="J617" s="7" t="s">
        <v>26</v>
      </c>
      <c r="K617" s="7" t="s">
        <v>30</v>
      </c>
      <c r="L617" s="37">
        <v>46211</v>
      </c>
      <c r="M617" s="16"/>
      <c r="N617" s="11"/>
      <c r="O617" s="11"/>
      <c r="P617" s="11"/>
      <c r="Q617" s="11"/>
      <c r="R617" s="11"/>
      <c r="S617" s="11"/>
      <c r="T617" s="11"/>
      <c r="U617" s="11"/>
      <c r="V617" s="11"/>
      <c r="W617" s="11"/>
      <c r="X617" s="12" t="s">
        <v>53</v>
      </c>
    </row>
    <row r="618" spans="1:24" ht="265.2" x14ac:dyDescent="0.25">
      <c r="A618" s="7">
        <v>615</v>
      </c>
      <c r="B618" s="8" t="s">
        <v>1812</v>
      </c>
      <c r="C618" s="8" t="s">
        <v>1813</v>
      </c>
      <c r="D618" s="8" t="s">
        <v>1814</v>
      </c>
      <c r="E618" s="8"/>
      <c r="F618" s="7" t="s">
        <v>2003</v>
      </c>
      <c r="G618" s="7" t="s">
        <v>10</v>
      </c>
      <c r="H618" s="7" t="s">
        <v>25</v>
      </c>
      <c r="I618" s="20" t="s">
        <v>99</v>
      </c>
      <c r="J618" s="7" t="s">
        <v>26</v>
      </c>
      <c r="K618" s="7" t="s">
        <v>28</v>
      </c>
      <c r="L618" s="37">
        <v>46211</v>
      </c>
      <c r="M618" s="16"/>
      <c r="N618" s="11"/>
      <c r="O618" s="11"/>
      <c r="P618" s="11"/>
      <c r="Q618" s="11"/>
      <c r="R618" s="11"/>
      <c r="S618" s="11"/>
      <c r="T618" s="11"/>
      <c r="U618" s="11"/>
      <c r="V618" s="11"/>
      <c r="W618" s="11"/>
      <c r="X618" s="12" t="s">
        <v>53</v>
      </c>
    </row>
    <row r="619" spans="1:24" ht="265.2" x14ac:dyDescent="0.25">
      <c r="A619" s="7">
        <v>616</v>
      </c>
      <c r="B619" s="8" t="s">
        <v>1815</v>
      </c>
      <c r="C619" s="8" t="s">
        <v>1816</v>
      </c>
      <c r="D619" s="8" t="s">
        <v>1817</v>
      </c>
      <c r="E619" s="8"/>
      <c r="F619" s="7" t="s">
        <v>2003</v>
      </c>
      <c r="G619" s="7" t="s">
        <v>10</v>
      </c>
      <c r="H619" s="7" t="s">
        <v>25</v>
      </c>
      <c r="I619" s="7" t="s">
        <v>229</v>
      </c>
      <c r="J619" s="7" t="s">
        <v>26</v>
      </c>
      <c r="K619" s="7" t="s">
        <v>28</v>
      </c>
      <c r="L619" s="37">
        <v>46211</v>
      </c>
      <c r="M619" s="16"/>
      <c r="N619" s="11"/>
      <c r="O619" s="11"/>
      <c r="P619" s="11"/>
      <c r="Q619" s="11"/>
      <c r="R619" s="11"/>
      <c r="S619" s="11"/>
      <c r="T619" s="11"/>
      <c r="U619" s="11"/>
      <c r="V619" s="11"/>
      <c r="W619" s="11"/>
      <c r="X619" s="12" t="s">
        <v>53</v>
      </c>
    </row>
    <row r="620" spans="1:24" ht="280.8" x14ac:dyDescent="0.25">
      <c r="A620" s="7">
        <v>617</v>
      </c>
      <c r="B620" s="8" t="s">
        <v>1818</v>
      </c>
      <c r="C620" s="8" t="s">
        <v>1819</v>
      </c>
      <c r="D620" s="8" t="s">
        <v>1820</v>
      </c>
      <c r="E620" s="8"/>
      <c r="F620" s="7" t="s">
        <v>2003</v>
      </c>
      <c r="G620" s="7" t="s">
        <v>10</v>
      </c>
      <c r="H620" s="7" t="s">
        <v>25</v>
      </c>
      <c r="I620" s="7" t="s">
        <v>100</v>
      </c>
      <c r="J620" s="7" t="s">
        <v>26</v>
      </c>
      <c r="K620" s="7" t="s">
        <v>62</v>
      </c>
      <c r="L620" s="37">
        <v>46211</v>
      </c>
      <c r="M620" s="16"/>
      <c r="N620" s="11"/>
      <c r="O620" s="11"/>
      <c r="P620" s="11"/>
      <c r="Q620" s="11"/>
      <c r="R620" s="11"/>
      <c r="S620" s="11"/>
      <c r="T620" s="11"/>
      <c r="U620" s="11"/>
      <c r="V620" s="11"/>
      <c r="W620" s="11"/>
      <c r="X620" s="12" t="s">
        <v>53</v>
      </c>
    </row>
    <row r="621" spans="1:24" ht="265.2" x14ac:dyDescent="0.25">
      <c r="A621" s="7">
        <v>618</v>
      </c>
      <c r="B621" s="8" t="s">
        <v>1821</v>
      </c>
      <c r="C621" s="8" t="s">
        <v>1822</v>
      </c>
      <c r="D621" s="8" t="s">
        <v>1823</v>
      </c>
      <c r="E621" s="8"/>
      <c r="F621" s="7" t="s">
        <v>2003</v>
      </c>
      <c r="G621" s="7" t="s">
        <v>10</v>
      </c>
      <c r="H621" s="7" t="s">
        <v>25</v>
      </c>
      <c r="I621" s="7" t="s">
        <v>165</v>
      </c>
      <c r="J621" s="7" t="s">
        <v>26</v>
      </c>
      <c r="K621" s="7" t="s">
        <v>30</v>
      </c>
      <c r="L621" s="37">
        <v>46211</v>
      </c>
      <c r="M621" s="16"/>
      <c r="N621" s="11"/>
      <c r="O621" s="11"/>
      <c r="P621" s="11"/>
      <c r="Q621" s="11"/>
      <c r="R621" s="11"/>
      <c r="S621" s="11"/>
      <c r="T621" s="11"/>
      <c r="U621" s="11"/>
      <c r="V621" s="11"/>
      <c r="W621" s="11"/>
      <c r="X621" s="12" t="s">
        <v>53</v>
      </c>
    </row>
    <row r="622" spans="1:24" ht="280.8" x14ac:dyDescent="0.25">
      <c r="A622" s="7">
        <v>619</v>
      </c>
      <c r="B622" s="8" t="s">
        <v>1824</v>
      </c>
      <c r="C622" s="8" t="s">
        <v>1825</v>
      </c>
      <c r="D622" s="8" t="s">
        <v>1826</v>
      </c>
      <c r="E622" s="8"/>
      <c r="F622" s="7" t="s">
        <v>2003</v>
      </c>
      <c r="G622" s="7" t="s">
        <v>10</v>
      </c>
      <c r="H622" s="7" t="s">
        <v>25</v>
      </c>
      <c r="I622" s="7" t="s">
        <v>31</v>
      </c>
      <c r="J622" s="7" t="s">
        <v>26</v>
      </c>
      <c r="K622" s="7" t="s">
        <v>30</v>
      </c>
      <c r="L622" s="37">
        <v>46211</v>
      </c>
      <c r="M622" s="16"/>
      <c r="N622" s="11"/>
      <c r="O622" s="11"/>
      <c r="P622" s="11"/>
      <c r="Q622" s="11"/>
      <c r="R622" s="11"/>
      <c r="S622" s="11"/>
      <c r="T622" s="11"/>
      <c r="U622" s="11"/>
      <c r="V622" s="11"/>
      <c r="W622" s="11"/>
      <c r="X622" s="12" t="s">
        <v>53</v>
      </c>
    </row>
    <row r="623" spans="1:24" ht="265.2" x14ac:dyDescent="0.25">
      <c r="A623" s="7">
        <v>620</v>
      </c>
      <c r="B623" s="8" t="s">
        <v>1915</v>
      </c>
      <c r="C623" s="8" t="s">
        <v>1911</v>
      </c>
      <c r="D623" s="8" t="s">
        <v>1912</v>
      </c>
      <c r="E623" s="25"/>
      <c r="F623" s="7" t="s">
        <v>2003</v>
      </c>
      <c r="G623" s="7" t="s">
        <v>10</v>
      </c>
      <c r="H623" s="7" t="s">
        <v>25</v>
      </c>
      <c r="I623" s="20" t="s">
        <v>99</v>
      </c>
      <c r="J623" s="7" t="s">
        <v>26</v>
      </c>
      <c r="K623" s="7" t="s">
        <v>28</v>
      </c>
      <c r="L623" s="37">
        <v>46211</v>
      </c>
      <c r="M623" s="16"/>
      <c r="N623" s="11"/>
      <c r="O623" s="11"/>
      <c r="P623" s="11"/>
      <c r="Q623" s="11"/>
      <c r="R623" s="11"/>
      <c r="S623" s="11"/>
      <c r="T623" s="11"/>
      <c r="U623" s="11"/>
      <c r="V623" s="11"/>
      <c r="W623" s="11"/>
      <c r="X623" s="12" t="s">
        <v>53</v>
      </c>
    </row>
    <row r="624" spans="1:24" ht="280.8" x14ac:dyDescent="0.25">
      <c r="A624" s="7">
        <v>621</v>
      </c>
      <c r="B624" s="8" t="s">
        <v>1827</v>
      </c>
      <c r="C624" s="8" t="s">
        <v>1828</v>
      </c>
      <c r="D624" s="8" t="s">
        <v>1829</v>
      </c>
      <c r="E624" s="8"/>
      <c r="F624" s="7" t="s">
        <v>2003</v>
      </c>
      <c r="G624" s="7" t="s">
        <v>10</v>
      </c>
      <c r="H624" s="7" t="s">
        <v>25</v>
      </c>
      <c r="I624" s="7" t="s">
        <v>31</v>
      </c>
      <c r="J624" s="7" t="s">
        <v>26</v>
      </c>
      <c r="K624" s="7" t="s">
        <v>62</v>
      </c>
      <c r="L624" s="37">
        <v>46211</v>
      </c>
      <c r="M624" s="16"/>
      <c r="N624" s="11"/>
      <c r="O624" s="11"/>
      <c r="P624" s="11"/>
      <c r="Q624" s="11"/>
      <c r="R624" s="11"/>
      <c r="S624" s="11"/>
      <c r="T624" s="11"/>
      <c r="U624" s="11"/>
      <c r="V624" s="11"/>
      <c r="W624" s="11"/>
      <c r="X624" s="12" t="s">
        <v>53</v>
      </c>
    </row>
    <row r="625" spans="1:24" ht="280.8" x14ac:dyDescent="0.25">
      <c r="A625" s="7">
        <v>622</v>
      </c>
      <c r="B625" s="8" t="s">
        <v>1913</v>
      </c>
      <c r="C625" s="8" t="s">
        <v>1914</v>
      </c>
      <c r="D625" s="8" t="s">
        <v>1941</v>
      </c>
      <c r="E625" s="25"/>
      <c r="F625" s="7" t="s">
        <v>2003</v>
      </c>
      <c r="G625" s="7" t="s">
        <v>10</v>
      </c>
      <c r="H625" s="7" t="s">
        <v>25</v>
      </c>
      <c r="I625" s="7" t="s">
        <v>31</v>
      </c>
      <c r="J625" s="7" t="s">
        <v>26</v>
      </c>
      <c r="K625" s="7" t="s">
        <v>28</v>
      </c>
      <c r="L625" s="37">
        <v>46211</v>
      </c>
      <c r="M625" s="16"/>
      <c r="N625" s="11"/>
      <c r="O625" s="11"/>
      <c r="P625" s="11"/>
      <c r="Q625" s="11"/>
      <c r="R625" s="11"/>
      <c r="S625" s="11"/>
      <c r="T625" s="11"/>
      <c r="U625" s="11"/>
      <c r="V625" s="11"/>
      <c r="W625" s="11"/>
      <c r="X625" s="12" t="s">
        <v>53</v>
      </c>
    </row>
    <row r="626" spans="1:24" ht="265.2" x14ac:dyDescent="0.25">
      <c r="A626" s="7">
        <v>623</v>
      </c>
      <c r="B626" s="8" t="s">
        <v>1916</v>
      </c>
      <c r="C626" s="8" t="s">
        <v>1917</v>
      </c>
      <c r="D626" s="8" t="s">
        <v>1918</v>
      </c>
      <c r="E626" s="25"/>
      <c r="F626" s="7" t="s">
        <v>2003</v>
      </c>
      <c r="G626" s="7" t="s">
        <v>10</v>
      </c>
      <c r="H626" s="7" t="s">
        <v>25</v>
      </c>
      <c r="I626" s="20" t="s">
        <v>99</v>
      </c>
      <c r="J626" s="7" t="s">
        <v>26</v>
      </c>
      <c r="K626" s="7" t="s">
        <v>28</v>
      </c>
      <c r="L626" s="37">
        <v>46211</v>
      </c>
      <c r="M626" s="16"/>
      <c r="N626" s="11"/>
      <c r="O626" s="11"/>
      <c r="P626" s="11"/>
      <c r="Q626" s="11"/>
      <c r="R626" s="11"/>
      <c r="S626" s="11"/>
      <c r="T626" s="11"/>
      <c r="U626" s="11"/>
      <c r="V626" s="11"/>
      <c r="W626" s="11"/>
      <c r="X626" s="12" t="s">
        <v>53</v>
      </c>
    </row>
    <row r="627" spans="1:24" ht="265.2" x14ac:dyDescent="0.25">
      <c r="A627" s="7">
        <v>624</v>
      </c>
      <c r="B627" s="8" t="s">
        <v>1830</v>
      </c>
      <c r="C627" s="8" t="s">
        <v>1831</v>
      </c>
      <c r="D627" s="8" t="s">
        <v>1832</v>
      </c>
      <c r="E627" s="8"/>
      <c r="F627" s="7" t="s">
        <v>2003</v>
      </c>
      <c r="G627" s="7" t="s">
        <v>10</v>
      </c>
      <c r="H627" s="7" t="s">
        <v>25</v>
      </c>
      <c r="I627" s="20" t="s">
        <v>99</v>
      </c>
      <c r="J627" s="7" t="s">
        <v>26</v>
      </c>
      <c r="K627" s="7" t="s">
        <v>28</v>
      </c>
      <c r="L627" s="37">
        <v>46211</v>
      </c>
      <c r="M627" s="16"/>
      <c r="N627" s="11"/>
      <c r="O627" s="11"/>
      <c r="P627" s="11"/>
      <c r="Q627" s="11"/>
      <c r="R627" s="11"/>
      <c r="S627" s="11"/>
      <c r="T627" s="11"/>
      <c r="U627" s="11"/>
      <c r="V627" s="11"/>
      <c r="W627" s="11"/>
      <c r="X627" s="12" t="s">
        <v>53</v>
      </c>
    </row>
    <row r="628" spans="1:24" ht="280.8" x14ac:dyDescent="0.25">
      <c r="A628" s="7">
        <v>625</v>
      </c>
      <c r="B628" s="8" t="s">
        <v>1039</v>
      </c>
      <c r="C628" s="8" t="s">
        <v>1040</v>
      </c>
      <c r="D628" s="8" t="s">
        <v>1833</v>
      </c>
      <c r="E628" s="8"/>
      <c r="F628" s="7" t="s">
        <v>2003</v>
      </c>
      <c r="G628" s="7" t="s">
        <v>10</v>
      </c>
      <c r="H628" s="7" t="s">
        <v>25</v>
      </c>
      <c r="I628" s="7" t="s">
        <v>228</v>
      </c>
      <c r="J628" s="7" t="s">
        <v>26</v>
      </c>
      <c r="K628" s="7" t="s">
        <v>30</v>
      </c>
      <c r="L628" s="37">
        <v>46211</v>
      </c>
      <c r="M628" s="16"/>
      <c r="N628" s="11"/>
      <c r="O628" s="11"/>
      <c r="P628" s="11"/>
      <c r="Q628" s="11"/>
      <c r="R628" s="11"/>
      <c r="S628" s="11"/>
      <c r="T628" s="11"/>
      <c r="U628" s="11"/>
      <c r="V628" s="11"/>
      <c r="W628" s="11"/>
      <c r="X628" s="12" t="s">
        <v>53</v>
      </c>
    </row>
    <row r="629" spans="1:24" ht="280.8" x14ac:dyDescent="0.25">
      <c r="A629" s="7">
        <v>626</v>
      </c>
      <c r="B629" s="8" t="s">
        <v>1834</v>
      </c>
      <c r="C629" s="8" t="s">
        <v>1835</v>
      </c>
      <c r="D629" s="8" t="s">
        <v>1836</v>
      </c>
      <c r="E629" s="8"/>
      <c r="F629" s="7" t="s">
        <v>2003</v>
      </c>
      <c r="G629" s="7" t="s">
        <v>10</v>
      </c>
      <c r="H629" s="7" t="s">
        <v>25</v>
      </c>
      <c r="I629" s="7" t="s">
        <v>52</v>
      </c>
      <c r="J629" s="7" t="s">
        <v>26</v>
      </c>
      <c r="K629" s="7" t="s">
        <v>30</v>
      </c>
      <c r="L629" s="37">
        <v>46211</v>
      </c>
      <c r="M629" s="16"/>
      <c r="N629" s="11"/>
      <c r="O629" s="11"/>
      <c r="P629" s="11"/>
      <c r="Q629" s="11"/>
      <c r="R629" s="11"/>
      <c r="S629" s="11"/>
      <c r="T629" s="11"/>
      <c r="U629" s="11"/>
      <c r="V629" s="11"/>
      <c r="W629" s="11"/>
      <c r="X629" s="12" t="s">
        <v>53</v>
      </c>
    </row>
    <row r="630" spans="1:24" ht="280.8" x14ac:dyDescent="0.25">
      <c r="A630" s="7">
        <v>627</v>
      </c>
      <c r="B630" s="8" t="s">
        <v>1837</v>
      </c>
      <c r="C630" s="8" t="s">
        <v>1838</v>
      </c>
      <c r="D630" s="8" t="s">
        <v>1839</v>
      </c>
      <c r="E630" s="8"/>
      <c r="F630" s="7" t="s">
        <v>2003</v>
      </c>
      <c r="G630" s="7" t="s">
        <v>10</v>
      </c>
      <c r="H630" s="7" t="s">
        <v>25</v>
      </c>
      <c r="I630" s="7" t="s">
        <v>162</v>
      </c>
      <c r="J630" s="7" t="s">
        <v>26</v>
      </c>
      <c r="K630" s="7" t="s">
        <v>30</v>
      </c>
      <c r="L630" s="37">
        <v>46211</v>
      </c>
      <c r="M630" s="16"/>
      <c r="N630" s="11"/>
      <c r="O630" s="11"/>
      <c r="P630" s="11"/>
      <c r="Q630" s="11"/>
      <c r="R630" s="11"/>
      <c r="S630" s="11"/>
      <c r="T630" s="11"/>
      <c r="U630" s="11"/>
      <c r="V630" s="11"/>
      <c r="W630" s="11"/>
      <c r="X630" s="12" t="s">
        <v>53</v>
      </c>
    </row>
    <row r="631" spans="1:24" ht="296.39999999999998" x14ac:dyDescent="0.25">
      <c r="A631" s="7">
        <v>628</v>
      </c>
      <c r="B631" s="8" t="s">
        <v>1840</v>
      </c>
      <c r="C631" s="8" t="s">
        <v>1841</v>
      </c>
      <c r="D631" s="8" t="s">
        <v>1842</v>
      </c>
      <c r="E631" s="8"/>
      <c r="F631" s="7" t="s">
        <v>2003</v>
      </c>
      <c r="G631" s="7" t="s">
        <v>10</v>
      </c>
      <c r="H631" s="7" t="s">
        <v>25</v>
      </c>
      <c r="I631" s="7" t="s">
        <v>1310</v>
      </c>
      <c r="J631" s="7" t="s">
        <v>26</v>
      </c>
      <c r="K631" s="7" t="s">
        <v>30</v>
      </c>
      <c r="L631" s="37">
        <v>46211</v>
      </c>
      <c r="M631" s="16"/>
      <c r="N631" s="11"/>
      <c r="O631" s="11"/>
      <c r="P631" s="11"/>
      <c r="Q631" s="11"/>
      <c r="R631" s="11"/>
      <c r="S631" s="11"/>
      <c r="T631" s="11"/>
      <c r="U631" s="11"/>
      <c r="V631" s="11"/>
      <c r="W631" s="11"/>
      <c r="X631" s="12" t="s">
        <v>53</v>
      </c>
    </row>
    <row r="632" spans="1:24" ht="280.8" x14ac:dyDescent="0.25">
      <c r="A632" s="7">
        <v>629</v>
      </c>
      <c r="B632" s="8" t="s">
        <v>1843</v>
      </c>
      <c r="C632" s="8" t="s">
        <v>985</v>
      </c>
      <c r="D632" s="8" t="s">
        <v>1844</v>
      </c>
      <c r="E632" s="8"/>
      <c r="F632" s="7" t="s">
        <v>2003</v>
      </c>
      <c r="G632" s="7" t="s">
        <v>10</v>
      </c>
      <c r="H632" s="7" t="s">
        <v>25</v>
      </c>
      <c r="I632" s="7" t="s">
        <v>31</v>
      </c>
      <c r="J632" s="7" t="s">
        <v>26</v>
      </c>
      <c r="K632" s="7" t="s">
        <v>30</v>
      </c>
      <c r="L632" s="37">
        <v>46211</v>
      </c>
      <c r="M632" s="16"/>
      <c r="N632" s="11"/>
      <c r="O632" s="11"/>
      <c r="P632" s="11"/>
      <c r="Q632" s="11"/>
      <c r="R632" s="11"/>
      <c r="S632" s="11"/>
      <c r="T632" s="11"/>
      <c r="U632" s="11"/>
      <c r="V632" s="11"/>
      <c r="W632" s="11"/>
      <c r="X632" s="12" t="s">
        <v>53</v>
      </c>
    </row>
    <row r="633" spans="1:24" ht="280.8" x14ac:dyDescent="0.25">
      <c r="A633" s="7">
        <v>630</v>
      </c>
      <c r="B633" s="8" t="s">
        <v>1845</v>
      </c>
      <c r="C633" s="8" t="s">
        <v>1846</v>
      </c>
      <c r="D633" s="8" t="s">
        <v>1847</v>
      </c>
      <c r="E633" s="8"/>
      <c r="F633" s="7" t="s">
        <v>2003</v>
      </c>
      <c r="G633" s="7" t="s">
        <v>10</v>
      </c>
      <c r="H633" s="7" t="s">
        <v>25</v>
      </c>
      <c r="I633" s="7" t="s">
        <v>361</v>
      </c>
      <c r="J633" s="7" t="s">
        <v>26</v>
      </c>
      <c r="K633" s="7" t="s">
        <v>30</v>
      </c>
      <c r="L633" s="37">
        <v>46211</v>
      </c>
      <c r="M633" s="16"/>
      <c r="N633" s="11"/>
      <c r="O633" s="11"/>
      <c r="P633" s="11"/>
      <c r="Q633" s="11"/>
      <c r="R633" s="11"/>
      <c r="S633" s="11"/>
      <c r="T633" s="11"/>
      <c r="U633" s="11"/>
      <c r="V633" s="11"/>
      <c r="W633" s="11"/>
      <c r="X633" s="12" t="s">
        <v>53</v>
      </c>
    </row>
    <row r="634" spans="1:24" ht="280.8" x14ac:dyDescent="0.25">
      <c r="A634" s="7">
        <v>631</v>
      </c>
      <c r="B634" s="8" t="s">
        <v>1848</v>
      </c>
      <c r="C634" s="8" t="s">
        <v>1849</v>
      </c>
      <c r="D634" s="8" t="s">
        <v>1850</v>
      </c>
      <c r="E634" s="8"/>
      <c r="F634" s="7" t="s">
        <v>2003</v>
      </c>
      <c r="G634" s="7" t="s">
        <v>10</v>
      </c>
      <c r="H634" s="7" t="s">
        <v>25</v>
      </c>
      <c r="I634" s="7" t="s">
        <v>100</v>
      </c>
      <c r="J634" s="7" t="s">
        <v>26</v>
      </c>
      <c r="K634" s="7" t="s">
        <v>30</v>
      </c>
      <c r="L634" s="37">
        <v>46211</v>
      </c>
      <c r="M634" s="16"/>
      <c r="N634" s="11"/>
      <c r="O634" s="11"/>
      <c r="P634" s="11"/>
      <c r="Q634" s="11"/>
      <c r="R634" s="11"/>
      <c r="S634" s="11"/>
      <c r="T634" s="11"/>
      <c r="U634" s="11"/>
      <c r="V634" s="11"/>
      <c r="W634" s="11"/>
      <c r="X634" s="12" t="s">
        <v>53</v>
      </c>
    </row>
    <row r="635" spans="1:24" ht="280.8" x14ac:dyDescent="0.25">
      <c r="A635" s="7">
        <v>632</v>
      </c>
      <c r="B635" s="8" t="s">
        <v>1851</v>
      </c>
      <c r="C635" s="8" t="s">
        <v>1852</v>
      </c>
      <c r="D635" s="8" t="s">
        <v>1853</v>
      </c>
      <c r="E635" s="8"/>
      <c r="F635" s="7" t="s">
        <v>2003</v>
      </c>
      <c r="G635" s="7" t="s">
        <v>10</v>
      </c>
      <c r="H635" s="7" t="s">
        <v>25</v>
      </c>
      <c r="I635" s="7" t="s">
        <v>228</v>
      </c>
      <c r="J635" s="7" t="s">
        <v>26</v>
      </c>
      <c r="K635" s="7" t="s">
        <v>30</v>
      </c>
      <c r="L635" s="37">
        <v>46211</v>
      </c>
      <c r="M635" s="16"/>
      <c r="N635" s="11"/>
      <c r="O635" s="11"/>
      <c r="P635" s="11"/>
      <c r="Q635" s="11"/>
      <c r="R635" s="11"/>
      <c r="S635" s="11"/>
      <c r="T635" s="11"/>
      <c r="U635" s="11"/>
      <c r="V635" s="11"/>
      <c r="W635" s="11"/>
      <c r="X635" s="12" t="s">
        <v>53</v>
      </c>
    </row>
    <row r="636" spans="1:24" ht="280.8" x14ac:dyDescent="0.25">
      <c r="A636" s="7">
        <v>633</v>
      </c>
      <c r="B636" s="8" t="s">
        <v>253</v>
      </c>
      <c r="C636" s="8" t="s">
        <v>254</v>
      </c>
      <c r="D636" s="8" t="s">
        <v>1854</v>
      </c>
      <c r="E636" s="8"/>
      <c r="F636" s="7" t="s">
        <v>2003</v>
      </c>
      <c r="G636" s="7" t="s">
        <v>10</v>
      </c>
      <c r="H636" s="7" t="s">
        <v>25</v>
      </c>
      <c r="I636" s="8" t="s">
        <v>61</v>
      </c>
      <c r="J636" s="7" t="s">
        <v>26</v>
      </c>
      <c r="K636" s="7" t="s">
        <v>30</v>
      </c>
      <c r="L636" s="37">
        <v>46211</v>
      </c>
      <c r="M636" s="16"/>
      <c r="N636" s="11"/>
      <c r="O636" s="11"/>
      <c r="P636" s="11"/>
      <c r="Q636" s="11"/>
      <c r="R636" s="11"/>
      <c r="S636" s="11"/>
      <c r="T636" s="11"/>
      <c r="U636" s="11"/>
      <c r="V636" s="11"/>
      <c r="W636" s="11"/>
      <c r="X636" s="12" t="s">
        <v>53</v>
      </c>
    </row>
    <row r="637" spans="1:24" ht="265.2" x14ac:dyDescent="0.25">
      <c r="A637" s="7">
        <v>634</v>
      </c>
      <c r="B637" s="8" t="s">
        <v>1855</v>
      </c>
      <c r="C637" s="8" t="s">
        <v>1856</v>
      </c>
      <c r="D637" s="8" t="s">
        <v>1857</v>
      </c>
      <c r="E637" s="8"/>
      <c r="F637" s="7" t="s">
        <v>2003</v>
      </c>
      <c r="G637" s="7" t="s">
        <v>10</v>
      </c>
      <c r="H637" s="7" t="s">
        <v>25</v>
      </c>
      <c r="I637" s="7" t="s">
        <v>229</v>
      </c>
      <c r="J637" s="7" t="s">
        <v>26</v>
      </c>
      <c r="K637" s="7" t="s">
        <v>30</v>
      </c>
      <c r="L637" s="37">
        <v>46211</v>
      </c>
      <c r="M637" s="16"/>
      <c r="N637" s="11"/>
      <c r="O637" s="11"/>
      <c r="P637" s="11"/>
      <c r="Q637" s="11"/>
      <c r="R637" s="11"/>
      <c r="S637" s="11"/>
      <c r="T637" s="11"/>
      <c r="U637" s="11"/>
      <c r="V637" s="11"/>
      <c r="W637" s="11"/>
      <c r="X637" s="12" t="s">
        <v>53</v>
      </c>
    </row>
    <row r="638" spans="1:24" ht="280.8" x14ac:dyDescent="0.25">
      <c r="A638" s="7">
        <v>635</v>
      </c>
      <c r="B638" s="8" t="s">
        <v>1858</v>
      </c>
      <c r="C638" s="8" t="s">
        <v>1859</v>
      </c>
      <c r="D638" s="8" t="s">
        <v>1860</v>
      </c>
      <c r="E638" s="8"/>
      <c r="F638" s="7" t="s">
        <v>2003</v>
      </c>
      <c r="G638" s="7" t="s">
        <v>10</v>
      </c>
      <c r="H638" s="7" t="s">
        <v>25</v>
      </c>
      <c r="I638" s="8" t="s">
        <v>61</v>
      </c>
      <c r="J638" s="7" t="s">
        <v>26</v>
      </c>
      <c r="K638" s="7" t="s">
        <v>62</v>
      </c>
      <c r="L638" s="37">
        <v>46211</v>
      </c>
      <c r="M638" s="16"/>
      <c r="N638" s="11"/>
      <c r="O638" s="11"/>
      <c r="P638" s="11"/>
      <c r="Q638" s="11"/>
      <c r="R638" s="11"/>
      <c r="S638" s="11"/>
      <c r="T638" s="11"/>
      <c r="U638" s="11"/>
      <c r="V638" s="11"/>
      <c r="W638" s="11"/>
      <c r="X638" s="12" t="s">
        <v>53</v>
      </c>
    </row>
    <row r="639" spans="1:24" ht="280.8" x14ac:dyDescent="0.25">
      <c r="A639" s="7">
        <v>636</v>
      </c>
      <c r="B639" s="8" t="s">
        <v>1861</v>
      </c>
      <c r="C639" s="8" t="s">
        <v>1862</v>
      </c>
      <c r="D639" s="8" t="s">
        <v>1863</v>
      </c>
      <c r="E639" s="8"/>
      <c r="F639" s="7" t="s">
        <v>2003</v>
      </c>
      <c r="G639" s="7" t="s">
        <v>10</v>
      </c>
      <c r="H639" s="7" t="s">
        <v>25</v>
      </c>
      <c r="I639" s="8" t="s">
        <v>231</v>
      </c>
      <c r="J639" s="7" t="s">
        <v>26</v>
      </c>
      <c r="K639" s="7" t="s">
        <v>30</v>
      </c>
      <c r="L639" s="37">
        <v>46211</v>
      </c>
      <c r="M639" s="16"/>
      <c r="N639" s="11"/>
      <c r="O639" s="11"/>
      <c r="P639" s="11"/>
      <c r="Q639" s="11"/>
      <c r="R639" s="11"/>
      <c r="S639" s="11"/>
      <c r="T639" s="11"/>
      <c r="U639" s="11"/>
      <c r="V639" s="11"/>
      <c r="W639" s="11"/>
      <c r="X639" s="12" t="s">
        <v>53</v>
      </c>
    </row>
    <row r="640" spans="1:24" ht="265.2" x14ac:dyDescent="0.25">
      <c r="A640" s="7">
        <v>637</v>
      </c>
      <c r="B640" s="8" t="s">
        <v>1919</v>
      </c>
      <c r="C640" s="8" t="s">
        <v>1920</v>
      </c>
      <c r="D640" s="8" t="s">
        <v>1921</v>
      </c>
      <c r="E640" s="25"/>
      <c r="F640" s="7" t="s">
        <v>2003</v>
      </c>
      <c r="G640" s="7" t="s">
        <v>10</v>
      </c>
      <c r="H640" s="7" t="s">
        <v>25</v>
      </c>
      <c r="I640" s="20" t="s">
        <v>99</v>
      </c>
      <c r="J640" s="7" t="s">
        <v>26</v>
      </c>
      <c r="K640" s="7" t="s">
        <v>62</v>
      </c>
      <c r="L640" s="37">
        <v>46211</v>
      </c>
      <c r="M640" s="16"/>
      <c r="N640" s="11"/>
      <c r="O640" s="11"/>
      <c r="P640" s="11"/>
      <c r="Q640" s="11"/>
      <c r="R640" s="11"/>
      <c r="S640" s="11"/>
      <c r="T640" s="11"/>
      <c r="U640" s="11"/>
      <c r="V640" s="11"/>
      <c r="W640" s="11"/>
      <c r="X640" s="12" t="s">
        <v>53</v>
      </c>
    </row>
    <row r="641" spans="1:24" ht="265.2" x14ac:dyDescent="0.25">
      <c r="A641" s="7">
        <v>638</v>
      </c>
      <c r="B641" s="8" t="s">
        <v>1864</v>
      </c>
      <c r="C641" s="8" t="s">
        <v>1865</v>
      </c>
      <c r="D641" s="8" t="s">
        <v>1866</v>
      </c>
      <c r="E641" s="8"/>
      <c r="F641" s="7" t="s">
        <v>2003</v>
      </c>
      <c r="G641" s="7" t="s">
        <v>10</v>
      </c>
      <c r="H641" s="7" t="s">
        <v>25</v>
      </c>
      <c r="I641" s="20" t="s">
        <v>99</v>
      </c>
      <c r="J641" s="7" t="s">
        <v>26</v>
      </c>
      <c r="K641" s="7" t="s">
        <v>28</v>
      </c>
      <c r="L641" s="37">
        <v>46211</v>
      </c>
      <c r="M641" s="16"/>
      <c r="N641" s="11"/>
      <c r="O641" s="11"/>
      <c r="P641" s="11"/>
      <c r="Q641" s="11"/>
      <c r="R641" s="11"/>
      <c r="S641" s="11"/>
      <c r="T641" s="11"/>
      <c r="U641" s="11"/>
      <c r="V641" s="11"/>
      <c r="W641" s="11"/>
      <c r="X641" s="12" t="s">
        <v>53</v>
      </c>
    </row>
    <row r="642" spans="1:24" ht="265.2" x14ac:dyDescent="0.25">
      <c r="A642" s="7">
        <v>639</v>
      </c>
      <c r="B642" s="8" t="s">
        <v>1922</v>
      </c>
      <c r="C642" s="8" t="s">
        <v>1923</v>
      </c>
      <c r="D642" s="8" t="s">
        <v>1921</v>
      </c>
      <c r="E642" s="8"/>
      <c r="F642" s="7" t="s">
        <v>2003</v>
      </c>
      <c r="G642" s="7" t="s">
        <v>10</v>
      </c>
      <c r="H642" s="7" t="s">
        <v>25</v>
      </c>
      <c r="I642" s="20" t="s">
        <v>99</v>
      </c>
      <c r="J642" s="7" t="s">
        <v>26</v>
      </c>
      <c r="K642" s="8" t="s">
        <v>1731</v>
      </c>
      <c r="L642" s="37">
        <v>46211</v>
      </c>
      <c r="M642" s="16"/>
      <c r="N642" s="11"/>
      <c r="O642" s="11"/>
      <c r="P642" s="11"/>
      <c r="Q642" s="11"/>
      <c r="R642" s="11"/>
      <c r="S642" s="11"/>
      <c r="T642" s="11"/>
      <c r="U642" s="11"/>
      <c r="V642" s="11"/>
      <c r="W642" s="11"/>
      <c r="X642" s="12" t="s">
        <v>53</v>
      </c>
    </row>
    <row r="643" spans="1:24" ht="265.2" x14ac:dyDescent="0.25">
      <c r="A643" s="7">
        <v>640</v>
      </c>
      <c r="B643" s="8" t="s">
        <v>1924</v>
      </c>
      <c r="C643" s="8" t="s">
        <v>1925</v>
      </c>
      <c r="D643" s="8" t="s">
        <v>1926</v>
      </c>
      <c r="E643" s="8"/>
      <c r="F643" s="7" t="s">
        <v>2003</v>
      </c>
      <c r="G643" s="8"/>
      <c r="H643" s="8"/>
      <c r="I643" s="7" t="s">
        <v>165</v>
      </c>
      <c r="J643" s="7" t="s">
        <v>26</v>
      </c>
      <c r="K643" s="8" t="s">
        <v>1688</v>
      </c>
      <c r="L643" s="37">
        <v>46211</v>
      </c>
      <c r="M643" s="16"/>
      <c r="N643" s="11"/>
      <c r="O643" s="11"/>
      <c r="P643" s="11"/>
      <c r="Q643" s="11"/>
      <c r="R643" s="11"/>
      <c r="S643" s="11"/>
      <c r="T643" s="11"/>
      <c r="U643" s="11"/>
      <c r="V643" s="11"/>
      <c r="W643" s="11"/>
      <c r="X643" s="12" t="s">
        <v>53</v>
      </c>
    </row>
    <row r="644" spans="1:24" ht="280.8" x14ac:dyDescent="0.25">
      <c r="A644" s="7">
        <v>641</v>
      </c>
      <c r="B644" s="8" t="s">
        <v>1867</v>
      </c>
      <c r="C644" s="8" t="s">
        <v>1868</v>
      </c>
      <c r="D644" s="8" t="s">
        <v>1869</v>
      </c>
      <c r="E644" s="8"/>
      <c r="F644" s="7" t="s">
        <v>2003</v>
      </c>
      <c r="G644" s="7" t="s">
        <v>10</v>
      </c>
      <c r="H644" s="7" t="s">
        <v>25</v>
      </c>
      <c r="I644" s="7" t="s">
        <v>162</v>
      </c>
      <c r="J644" s="7" t="s">
        <v>26</v>
      </c>
      <c r="K644" s="7" t="s">
        <v>30</v>
      </c>
      <c r="L644" s="37">
        <v>46211</v>
      </c>
      <c r="M644" s="16"/>
      <c r="N644" s="11"/>
      <c r="O644" s="11"/>
      <c r="P644" s="11"/>
      <c r="Q644" s="11"/>
      <c r="R644" s="11"/>
      <c r="S644" s="11"/>
      <c r="T644" s="11"/>
      <c r="U644" s="11"/>
      <c r="V644" s="11"/>
      <c r="W644" s="11"/>
      <c r="X644" s="12" t="s">
        <v>53</v>
      </c>
    </row>
    <row r="645" spans="1:24" ht="265.2" x14ac:dyDescent="0.25">
      <c r="A645" s="7">
        <v>642</v>
      </c>
      <c r="B645" s="8" t="s">
        <v>1870</v>
      </c>
      <c r="C645" s="8" t="s">
        <v>1871</v>
      </c>
      <c r="D645" s="8" t="s">
        <v>1872</v>
      </c>
      <c r="E645" s="8"/>
      <c r="F645" s="7" t="s">
        <v>2003</v>
      </c>
      <c r="G645" s="7" t="s">
        <v>10</v>
      </c>
      <c r="H645" s="7" t="s">
        <v>25</v>
      </c>
      <c r="I645" s="20" t="s">
        <v>99</v>
      </c>
      <c r="J645" s="7" t="s">
        <v>26</v>
      </c>
      <c r="K645" s="7" t="s">
        <v>62</v>
      </c>
      <c r="L645" s="37">
        <v>46211</v>
      </c>
      <c r="M645" s="16"/>
      <c r="N645" s="11"/>
      <c r="O645" s="11"/>
      <c r="P645" s="11"/>
      <c r="Q645" s="11"/>
      <c r="R645" s="11"/>
      <c r="S645" s="11"/>
      <c r="T645" s="11"/>
      <c r="U645" s="11"/>
      <c r="V645" s="11"/>
      <c r="W645" s="11"/>
      <c r="X645" s="12" t="s">
        <v>53</v>
      </c>
    </row>
    <row r="646" spans="1:24" ht="280.8" x14ac:dyDescent="0.25">
      <c r="A646" s="7">
        <v>643</v>
      </c>
      <c r="B646" s="8" t="s">
        <v>1873</v>
      </c>
      <c r="C646" s="8" t="s">
        <v>1874</v>
      </c>
      <c r="D646" s="8" t="s">
        <v>1875</v>
      </c>
      <c r="E646" s="8"/>
      <c r="F646" s="7" t="s">
        <v>2003</v>
      </c>
      <c r="G646" s="7" t="s">
        <v>10</v>
      </c>
      <c r="H646" s="7" t="s">
        <v>25</v>
      </c>
      <c r="I646" s="8" t="s">
        <v>550</v>
      </c>
      <c r="J646" s="7" t="s">
        <v>26</v>
      </c>
      <c r="K646" s="7" t="s">
        <v>62</v>
      </c>
      <c r="L646" s="37">
        <v>46211</v>
      </c>
      <c r="M646" s="16"/>
      <c r="N646" s="11"/>
      <c r="O646" s="11"/>
      <c r="P646" s="11"/>
      <c r="Q646" s="11"/>
      <c r="R646" s="11"/>
      <c r="S646" s="11"/>
      <c r="T646" s="11"/>
      <c r="U646" s="11"/>
      <c r="V646" s="11"/>
      <c r="W646" s="11"/>
      <c r="X646" s="12" t="s">
        <v>53</v>
      </c>
    </row>
    <row r="647" spans="1:24" ht="265.2" x14ac:dyDescent="0.25">
      <c r="A647" s="7">
        <v>644</v>
      </c>
      <c r="B647" s="8" t="s">
        <v>1876</v>
      </c>
      <c r="C647" s="8" t="s">
        <v>1877</v>
      </c>
      <c r="D647" s="8" t="s">
        <v>1878</v>
      </c>
      <c r="E647" s="8"/>
      <c r="F647" s="7" t="s">
        <v>2003</v>
      </c>
      <c r="G647" s="7" t="s">
        <v>10</v>
      </c>
      <c r="H647" s="7" t="s">
        <v>25</v>
      </c>
      <c r="I647" s="20" t="s">
        <v>99</v>
      </c>
      <c r="J647" s="7" t="s">
        <v>26</v>
      </c>
      <c r="K647" s="7" t="s">
        <v>62</v>
      </c>
      <c r="L647" s="37">
        <v>46211</v>
      </c>
      <c r="M647" s="16"/>
      <c r="N647" s="11"/>
      <c r="O647" s="11"/>
      <c r="P647" s="11"/>
      <c r="Q647" s="11"/>
      <c r="R647" s="11"/>
      <c r="S647" s="11"/>
      <c r="T647" s="11"/>
      <c r="U647" s="11"/>
      <c r="V647" s="11"/>
      <c r="W647" s="11"/>
      <c r="X647" s="12" t="s">
        <v>53</v>
      </c>
    </row>
    <row r="648" spans="1:24" ht="280.8" x14ac:dyDescent="0.25">
      <c r="A648" s="7">
        <v>645</v>
      </c>
      <c r="B648" s="8" t="s">
        <v>1879</v>
      </c>
      <c r="C648" s="8" t="s">
        <v>1880</v>
      </c>
      <c r="D648" s="8" t="s">
        <v>1652</v>
      </c>
      <c r="E648" s="8"/>
      <c r="F648" s="7" t="s">
        <v>2003</v>
      </c>
      <c r="G648" s="7" t="s">
        <v>10</v>
      </c>
      <c r="H648" s="7" t="s">
        <v>25</v>
      </c>
      <c r="I648" s="7" t="s">
        <v>31</v>
      </c>
      <c r="J648" s="7" t="s">
        <v>26</v>
      </c>
      <c r="K648" s="7" t="s">
        <v>28</v>
      </c>
      <c r="L648" s="37">
        <v>46211</v>
      </c>
      <c r="M648" s="16"/>
      <c r="N648" s="11"/>
      <c r="O648" s="11"/>
      <c r="P648" s="11"/>
      <c r="Q648" s="11"/>
      <c r="R648" s="11"/>
      <c r="S648" s="11"/>
      <c r="T648" s="11"/>
      <c r="U648" s="11"/>
      <c r="V648" s="11"/>
      <c r="W648" s="11"/>
      <c r="X648" s="12" t="s">
        <v>53</v>
      </c>
    </row>
    <row r="649" spans="1:24" ht="280.8" x14ac:dyDescent="0.25">
      <c r="A649" s="7">
        <v>646</v>
      </c>
      <c r="B649" s="8" t="s">
        <v>1937</v>
      </c>
      <c r="C649" s="8" t="s">
        <v>1939</v>
      </c>
      <c r="D649" s="8" t="s">
        <v>1652</v>
      </c>
      <c r="E649" s="8"/>
      <c r="F649" s="7" t="s">
        <v>2003</v>
      </c>
      <c r="G649" s="7" t="s">
        <v>10</v>
      </c>
      <c r="H649" s="7" t="s">
        <v>25</v>
      </c>
      <c r="I649" s="7" t="s">
        <v>31</v>
      </c>
      <c r="J649" s="7" t="s">
        <v>26</v>
      </c>
      <c r="K649" s="7" t="s">
        <v>28</v>
      </c>
      <c r="L649" s="37">
        <v>46211</v>
      </c>
      <c r="M649" s="16"/>
      <c r="N649" s="11"/>
      <c r="O649" s="11"/>
      <c r="P649" s="11"/>
      <c r="Q649" s="11"/>
      <c r="R649" s="11"/>
      <c r="S649" s="11"/>
      <c r="T649" s="11"/>
      <c r="U649" s="11"/>
      <c r="V649" s="11"/>
      <c r="W649" s="11"/>
      <c r="X649" s="12" t="s">
        <v>53</v>
      </c>
    </row>
    <row r="650" spans="1:24" ht="280.8" x14ac:dyDescent="0.25">
      <c r="A650" s="7">
        <v>647</v>
      </c>
      <c r="B650" s="8" t="s">
        <v>1938</v>
      </c>
      <c r="C650" s="8" t="s">
        <v>1940</v>
      </c>
      <c r="D650" s="8" t="s">
        <v>1652</v>
      </c>
      <c r="E650" s="8"/>
      <c r="F650" s="7" t="s">
        <v>2003</v>
      </c>
      <c r="G650" s="7" t="s">
        <v>10</v>
      </c>
      <c r="H650" s="7" t="s">
        <v>25</v>
      </c>
      <c r="I650" s="7" t="s">
        <v>31</v>
      </c>
      <c r="J650" s="7" t="s">
        <v>26</v>
      </c>
      <c r="K650" s="7" t="s">
        <v>28</v>
      </c>
      <c r="L650" s="37">
        <v>46211</v>
      </c>
      <c r="M650" s="16"/>
      <c r="N650" s="11"/>
      <c r="O650" s="11"/>
      <c r="P650" s="11"/>
      <c r="Q650" s="11"/>
      <c r="R650" s="11"/>
      <c r="S650" s="11"/>
      <c r="T650" s="11"/>
      <c r="U650" s="11"/>
      <c r="V650" s="11"/>
      <c r="W650" s="11"/>
      <c r="X650" s="12" t="s">
        <v>53</v>
      </c>
    </row>
    <row r="651" spans="1:24" ht="265.2" x14ac:dyDescent="0.25">
      <c r="A651" s="7">
        <v>648</v>
      </c>
      <c r="B651" s="8" t="s">
        <v>1881</v>
      </c>
      <c r="C651" s="8" t="s">
        <v>1882</v>
      </c>
      <c r="D651" s="8" t="s">
        <v>1878</v>
      </c>
      <c r="E651" s="8"/>
      <c r="F651" s="7" t="s">
        <v>2003</v>
      </c>
      <c r="G651" s="7" t="s">
        <v>10</v>
      </c>
      <c r="H651" s="7" t="s">
        <v>25</v>
      </c>
      <c r="I651" s="20" t="s">
        <v>99</v>
      </c>
      <c r="J651" s="7" t="s">
        <v>26</v>
      </c>
      <c r="K651" s="7" t="s">
        <v>62</v>
      </c>
      <c r="L651" s="37">
        <v>46211</v>
      </c>
      <c r="M651" s="16"/>
      <c r="N651" s="11"/>
      <c r="O651" s="11"/>
      <c r="P651" s="11"/>
      <c r="Q651" s="11"/>
      <c r="R651" s="11"/>
      <c r="S651" s="11"/>
      <c r="T651" s="11"/>
      <c r="U651" s="11"/>
      <c r="V651" s="11"/>
      <c r="W651" s="11"/>
      <c r="X651" s="12" t="s">
        <v>53</v>
      </c>
    </row>
    <row r="652" spans="1:24" ht="265.2" x14ac:dyDescent="0.25">
      <c r="A652" s="7">
        <v>649</v>
      </c>
      <c r="B652" s="8" t="s">
        <v>1883</v>
      </c>
      <c r="C652" s="8" t="s">
        <v>1884</v>
      </c>
      <c r="D652" s="8" t="s">
        <v>1878</v>
      </c>
      <c r="E652" s="8"/>
      <c r="F652" s="7" t="s">
        <v>2003</v>
      </c>
      <c r="G652" s="7" t="s">
        <v>10</v>
      </c>
      <c r="H652" s="7" t="s">
        <v>25</v>
      </c>
      <c r="I652" s="20" t="s">
        <v>99</v>
      </c>
      <c r="J652" s="7" t="s">
        <v>26</v>
      </c>
      <c r="K652" s="7" t="s">
        <v>62</v>
      </c>
      <c r="L652" s="37">
        <v>46211</v>
      </c>
      <c r="M652" s="16"/>
      <c r="N652" s="11"/>
      <c r="O652" s="11"/>
      <c r="P652" s="11"/>
      <c r="Q652" s="11"/>
      <c r="R652" s="11"/>
      <c r="S652" s="11"/>
      <c r="T652" s="11"/>
      <c r="U652" s="11"/>
      <c r="V652" s="11"/>
      <c r="W652" s="11"/>
      <c r="X652" s="12" t="s">
        <v>53</v>
      </c>
    </row>
    <row r="653" spans="1:24" ht="265.2" x14ac:dyDescent="0.25">
      <c r="A653" s="7">
        <v>650</v>
      </c>
      <c r="B653" s="8" t="s">
        <v>1885</v>
      </c>
      <c r="C653" s="8" t="s">
        <v>1886</v>
      </c>
      <c r="D653" s="8" t="s">
        <v>1887</v>
      </c>
      <c r="E653" s="8"/>
      <c r="F653" s="7" t="s">
        <v>2003</v>
      </c>
      <c r="G653" s="7" t="s">
        <v>10</v>
      </c>
      <c r="H653" s="7" t="s">
        <v>25</v>
      </c>
      <c r="I653" s="20" t="s">
        <v>99</v>
      </c>
      <c r="J653" s="7" t="s">
        <v>26</v>
      </c>
      <c r="K653" s="7" t="s">
        <v>28</v>
      </c>
      <c r="L653" s="37">
        <v>46211</v>
      </c>
      <c r="M653" s="16"/>
      <c r="N653" s="11"/>
      <c r="O653" s="11"/>
      <c r="P653" s="11"/>
      <c r="Q653" s="11"/>
      <c r="R653" s="11"/>
      <c r="S653" s="11"/>
      <c r="T653" s="11"/>
      <c r="U653" s="11"/>
      <c r="V653" s="11"/>
      <c r="W653" s="11"/>
      <c r="X653" s="12" t="s">
        <v>53</v>
      </c>
    </row>
    <row r="654" spans="1:24" ht="280.8" x14ac:dyDescent="0.25">
      <c r="A654" s="7">
        <v>651</v>
      </c>
      <c r="B654" s="8" t="s">
        <v>1888</v>
      </c>
      <c r="C654" s="8" t="s">
        <v>1889</v>
      </c>
      <c r="D654" s="8" t="s">
        <v>1652</v>
      </c>
      <c r="E654" s="8"/>
      <c r="F654" s="7" t="s">
        <v>2003</v>
      </c>
      <c r="G654" s="7" t="s">
        <v>10</v>
      </c>
      <c r="H654" s="7" t="s">
        <v>25</v>
      </c>
      <c r="I654" s="7" t="s">
        <v>31</v>
      </c>
      <c r="J654" s="7" t="s">
        <v>26</v>
      </c>
      <c r="K654" s="7" t="s">
        <v>28</v>
      </c>
      <c r="L654" s="37">
        <v>46211</v>
      </c>
      <c r="M654" s="16"/>
      <c r="N654" s="11"/>
      <c r="O654" s="11"/>
      <c r="P654" s="11"/>
      <c r="Q654" s="11"/>
      <c r="R654" s="11"/>
      <c r="S654" s="11"/>
      <c r="T654" s="11"/>
      <c r="U654" s="11"/>
      <c r="V654" s="11"/>
      <c r="W654" s="11"/>
      <c r="X654" s="12" t="s">
        <v>53</v>
      </c>
    </row>
    <row r="655" spans="1:24" s="44" customFormat="1" ht="265.2" x14ac:dyDescent="0.25">
      <c r="A655" s="7">
        <v>652</v>
      </c>
      <c r="B655" s="8" t="s">
        <v>1942</v>
      </c>
      <c r="C655" s="8" t="s">
        <v>1943</v>
      </c>
      <c r="D655" s="8" t="s">
        <v>1943</v>
      </c>
      <c r="E655" s="34"/>
      <c r="F655" s="7" t="s">
        <v>2003</v>
      </c>
      <c r="G655" s="7" t="s">
        <v>10</v>
      </c>
      <c r="H655" s="7" t="s">
        <v>25</v>
      </c>
      <c r="I655" s="7" t="s">
        <v>165</v>
      </c>
      <c r="J655" s="7" t="s">
        <v>26</v>
      </c>
      <c r="K655" s="7" t="s">
        <v>30</v>
      </c>
      <c r="L655" s="37">
        <v>46211</v>
      </c>
      <c r="M655" s="35"/>
      <c r="N655" s="35"/>
      <c r="O655" s="35"/>
      <c r="P655" s="35"/>
      <c r="Q655" s="35"/>
      <c r="R655" s="35"/>
      <c r="S655" s="35"/>
      <c r="T655" s="35"/>
      <c r="U655" s="35"/>
      <c r="V655" s="35"/>
      <c r="W655" s="35"/>
      <c r="X655" s="12" t="s">
        <v>53</v>
      </c>
    </row>
    <row r="656" spans="1:24" ht="265.2" x14ac:dyDescent="0.25">
      <c r="A656" s="7">
        <v>653</v>
      </c>
      <c r="B656" s="8" t="s">
        <v>1890</v>
      </c>
      <c r="C656" s="8" t="s">
        <v>1891</v>
      </c>
      <c r="D656" s="8" t="s">
        <v>1892</v>
      </c>
      <c r="E656" s="8"/>
      <c r="F656" s="7" t="s">
        <v>2003</v>
      </c>
      <c r="G656" s="7" t="s">
        <v>10</v>
      </c>
      <c r="H656" s="7" t="s">
        <v>25</v>
      </c>
      <c r="I656" s="7" t="s">
        <v>229</v>
      </c>
      <c r="J656" s="7" t="s">
        <v>26</v>
      </c>
      <c r="K656" s="7" t="s">
        <v>62</v>
      </c>
      <c r="L656" s="37">
        <v>46211</v>
      </c>
      <c r="M656" s="16"/>
      <c r="N656" s="11"/>
      <c r="O656" s="11"/>
      <c r="P656" s="11"/>
      <c r="Q656" s="11"/>
      <c r="R656" s="11"/>
      <c r="S656" s="11"/>
      <c r="T656" s="11"/>
      <c r="U656" s="11"/>
      <c r="V656" s="11"/>
      <c r="W656" s="11"/>
      <c r="X656" s="12" t="s">
        <v>53</v>
      </c>
    </row>
    <row r="657" spans="1:24" ht="280.8" x14ac:dyDescent="0.25">
      <c r="A657" s="7">
        <v>654</v>
      </c>
      <c r="B657" s="8" t="s">
        <v>1893</v>
      </c>
      <c r="C657" s="8" t="s">
        <v>1894</v>
      </c>
      <c r="D657" s="8" t="s">
        <v>1895</v>
      </c>
      <c r="E657" s="8"/>
      <c r="F657" s="7" t="s">
        <v>2003</v>
      </c>
      <c r="G657" s="7" t="s">
        <v>10</v>
      </c>
      <c r="H657" s="7" t="s">
        <v>25</v>
      </c>
      <c r="I657" s="7" t="s">
        <v>363</v>
      </c>
      <c r="J657" s="7" t="s">
        <v>26</v>
      </c>
      <c r="K657" s="7" t="s">
        <v>30</v>
      </c>
      <c r="L657" s="37">
        <v>46211</v>
      </c>
      <c r="M657" s="16"/>
      <c r="N657" s="11"/>
      <c r="O657" s="11"/>
      <c r="P657" s="11"/>
      <c r="Q657" s="11"/>
      <c r="R657" s="11"/>
      <c r="S657" s="11"/>
      <c r="T657" s="11"/>
      <c r="U657" s="11"/>
      <c r="V657" s="11"/>
      <c r="W657" s="11"/>
      <c r="X657" s="12" t="s">
        <v>53</v>
      </c>
    </row>
    <row r="658" spans="1:24" ht="280.8" x14ac:dyDescent="0.25">
      <c r="A658" s="7">
        <v>655</v>
      </c>
      <c r="B658" s="8" t="s">
        <v>1896</v>
      </c>
      <c r="C658" s="8" t="s">
        <v>1897</v>
      </c>
      <c r="D658" s="8" t="s">
        <v>1898</v>
      </c>
      <c r="E658" s="8"/>
      <c r="F658" s="7" t="s">
        <v>2003</v>
      </c>
      <c r="G658" s="7" t="s">
        <v>10</v>
      </c>
      <c r="H658" s="7" t="s">
        <v>25</v>
      </c>
      <c r="I658" s="7" t="s">
        <v>100</v>
      </c>
      <c r="J658" s="7" t="s">
        <v>26</v>
      </c>
      <c r="K658" s="7" t="s">
        <v>30</v>
      </c>
      <c r="L658" s="37">
        <v>46211</v>
      </c>
      <c r="M658" s="16"/>
      <c r="N658" s="11"/>
      <c r="O658" s="11"/>
      <c r="P658" s="11"/>
      <c r="Q658" s="11"/>
      <c r="R658" s="11"/>
      <c r="S658" s="11"/>
      <c r="T658" s="11"/>
      <c r="U658" s="11"/>
      <c r="V658" s="11"/>
      <c r="W658" s="11"/>
      <c r="X658" s="12" t="s">
        <v>53</v>
      </c>
    </row>
    <row r="659" spans="1:24" ht="280.8" x14ac:dyDescent="0.25">
      <c r="A659" s="7">
        <v>656</v>
      </c>
      <c r="B659" s="8" t="s">
        <v>1899</v>
      </c>
      <c r="C659" s="8" t="s">
        <v>1900</v>
      </c>
      <c r="D659" s="8" t="s">
        <v>1901</v>
      </c>
      <c r="E659" s="8"/>
      <c r="F659" s="7" t="s">
        <v>2003</v>
      </c>
      <c r="G659" s="7" t="s">
        <v>10</v>
      </c>
      <c r="H659" s="7" t="s">
        <v>25</v>
      </c>
      <c r="I659" s="7" t="s">
        <v>164</v>
      </c>
      <c r="J659" s="7" t="s">
        <v>26</v>
      </c>
      <c r="K659" s="7" t="s">
        <v>30</v>
      </c>
      <c r="L659" s="37">
        <v>46211</v>
      </c>
      <c r="M659" s="16"/>
      <c r="N659" s="11"/>
      <c r="O659" s="11"/>
      <c r="P659" s="11"/>
      <c r="Q659" s="11"/>
      <c r="R659" s="11"/>
      <c r="S659" s="11"/>
      <c r="T659" s="11"/>
      <c r="U659" s="11"/>
      <c r="V659" s="11"/>
      <c r="W659" s="11"/>
      <c r="X659" s="12" t="s">
        <v>53</v>
      </c>
    </row>
    <row r="660" spans="1:24" ht="280.8" x14ac:dyDescent="0.25">
      <c r="A660" s="7">
        <v>657</v>
      </c>
      <c r="B660" s="8" t="s">
        <v>1902</v>
      </c>
      <c r="C660" s="8" t="s">
        <v>1903</v>
      </c>
      <c r="D660" s="8" t="s">
        <v>1904</v>
      </c>
      <c r="E660" s="8"/>
      <c r="F660" s="7" t="s">
        <v>2003</v>
      </c>
      <c r="G660" s="7" t="s">
        <v>10</v>
      </c>
      <c r="H660" s="7" t="s">
        <v>25</v>
      </c>
      <c r="I660" s="7" t="s">
        <v>361</v>
      </c>
      <c r="J660" s="7" t="s">
        <v>26</v>
      </c>
      <c r="K660" s="7" t="s">
        <v>30</v>
      </c>
      <c r="L660" s="37">
        <v>46211</v>
      </c>
      <c r="M660" s="16"/>
      <c r="N660" s="11"/>
      <c r="O660" s="11"/>
      <c r="P660" s="11"/>
      <c r="Q660" s="11"/>
      <c r="R660" s="11"/>
      <c r="S660" s="11"/>
      <c r="T660" s="11"/>
      <c r="U660" s="11"/>
      <c r="V660" s="11"/>
      <c r="W660" s="11"/>
      <c r="X660" s="12" t="s">
        <v>53</v>
      </c>
    </row>
    <row r="661" spans="1:24" ht="280.8" x14ac:dyDescent="0.25">
      <c r="A661" s="7">
        <v>658</v>
      </c>
      <c r="B661" s="8" t="s">
        <v>1905</v>
      </c>
      <c r="C661" s="8" t="s">
        <v>1906</v>
      </c>
      <c r="D661" s="8" t="s">
        <v>1907</v>
      </c>
      <c r="E661" s="8"/>
      <c r="F661" s="7" t="s">
        <v>2003</v>
      </c>
      <c r="G661" s="7" t="s">
        <v>10</v>
      </c>
      <c r="H661" s="7" t="s">
        <v>25</v>
      </c>
      <c r="I661" s="7" t="s">
        <v>363</v>
      </c>
      <c r="J661" s="7" t="s">
        <v>26</v>
      </c>
      <c r="K661" s="7" t="s">
        <v>30</v>
      </c>
      <c r="L661" s="37">
        <v>46211</v>
      </c>
      <c r="M661" s="16"/>
      <c r="N661" s="11"/>
      <c r="O661" s="11"/>
      <c r="P661" s="11"/>
      <c r="Q661" s="11"/>
      <c r="R661" s="11"/>
      <c r="S661" s="11"/>
      <c r="T661" s="11"/>
      <c r="U661" s="11"/>
      <c r="V661" s="11"/>
      <c r="W661" s="11"/>
      <c r="X661" s="12" t="s">
        <v>53</v>
      </c>
    </row>
    <row r="662" spans="1:24" ht="265.2" x14ac:dyDescent="0.25">
      <c r="A662" s="7">
        <v>659</v>
      </c>
      <c r="B662" s="8" t="s">
        <v>1908</v>
      </c>
      <c r="C662" s="8" t="s">
        <v>1909</v>
      </c>
      <c r="D662" s="8" t="s">
        <v>1910</v>
      </c>
      <c r="E662" s="8"/>
      <c r="F662" s="7" t="s">
        <v>2003</v>
      </c>
      <c r="G662" s="7" t="s">
        <v>10</v>
      </c>
      <c r="H662" s="7" t="s">
        <v>25</v>
      </c>
      <c r="I662" s="7" t="s">
        <v>229</v>
      </c>
      <c r="J662" s="7" t="s">
        <v>26</v>
      </c>
      <c r="K662" s="7" t="s">
        <v>30</v>
      </c>
      <c r="L662" s="37">
        <v>46211</v>
      </c>
      <c r="M662" s="16"/>
      <c r="N662" s="11"/>
      <c r="O662" s="11"/>
      <c r="P662" s="11"/>
      <c r="Q662" s="11"/>
      <c r="R662" s="11"/>
      <c r="S662" s="11"/>
      <c r="T662" s="11"/>
      <c r="U662" s="11"/>
      <c r="V662" s="11"/>
      <c r="W662" s="11"/>
      <c r="X662" s="12" t="s">
        <v>53</v>
      </c>
    </row>
    <row r="663" spans="1:24" s="17" customFormat="1" ht="280.8" x14ac:dyDescent="0.25">
      <c r="A663" s="7">
        <v>660</v>
      </c>
      <c r="B663" s="8" t="s">
        <v>1944</v>
      </c>
      <c r="C663" s="8" t="s">
        <v>1945</v>
      </c>
      <c r="D663" s="8" t="s">
        <v>1946</v>
      </c>
      <c r="E663" s="8"/>
      <c r="F663" s="7" t="s">
        <v>2003</v>
      </c>
      <c r="G663" s="7" t="s">
        <v>10</v>
      </c>
      <c r="H663" s="7" t="s">
        <v>25</v>
      </c>
      <c r="I663" s="7" t="s">
        <v>228</v>
      </c>
      <c r="J663" s="7" t="s">
        <v>26</v>
      </c>
      <c r="K663" s="7" t="s">
        <v>30</v>
      </c>
      <c r="L663" s="37">
        <v>46211</v>
      </c>
      <c r="M663" s="16"/>
      <c r="N663" s="16"/>
      <c r="O663" s="16"/>
      <c r="P663" s="16"/>
      <c r="Q663" s="16"/>
      <c r="R663" s="16"/>
      <c r="S663" s="16"/>
      <c r="T663" s="16"/>
      <c r="U663" s="16"/>
      <c r="V663" s="16"/>
      <c r="W663" s="16"/>
      <c r="X663" s="12" t="s">
        <v>53</v>
      </c>
    </row>
    <row r="664" spans="1:24" s="17" customFormat="1" ht="280.8" x14ac:dyDescent="0.25">
      <c r="A664" s="7">
        <v>661</v>
      </c>
      <c r="B664" s="8" t="s">
        <v>1947</v>
      </c>
      <c r="C664" s="8" t="s">
        <v>1948</v>
      </c>
      <c r="D664" s="8" t="s">
        <v>1949</v>
      </c>
      <c r="E664" s="8"/>
      <c r="F664" s="7" t="s">
        <v>2003</v>
      </c>
      <c r="G664" s="7" t="s">
        <v>10</v>
      </c>
      <c r="H664" s="7" t="s">
        <v>25</v>
      </c>
      <c r="I664" s="7" t="s">
        <v>31</v>
      </c>
      <c r="J664" s="7" t="s">
        <v>26</v>
      </c>
      <c r="K664" s="7" t="s">
        <v>30</v>
      </c>
      <c r="L664" s="37">
        <v>46211</v>
      </c>
      <c r="M664" s="16"/>
      <c r="N664" s="16"/>
      <c r="O664" s="16"/>
      <c r="P664" s="16"/>
      <c r="Q664" s="16"/>
      <c r="R664" s="16"/>
      <c r="S664" s="16"/>
      <c r="T664" s="16"/>
      <c r="U664" s="16"/>
      <c r="V664" s="16"/>
      <c r="W664" s="16"/>
      <c r="X664" s="12" t="s">
        <v>53</v>
      </c>
    </row>
    <row r="665" spans="1:24" s="17" customFormat="1" ht="280.8" x14ac:dyDescent="0.25">
      <c r="A665" s="7">
        <v>662</v>
      </c>
      <c r="B665" s="8" t="s">
        <v>1950</v>
      </c>
      <c r="C665" s="8" t="s">
        <v>1951</v>
      </c>
      <c r="D665" s="8" t="s">
        <v>1952</v>
      </c>
      <c r="E665" s="8"/>
      <c r="F665" s="7" t="s">
        <v>2003</v>
      </c>
      <c r="G665" s="7" t="s">
        <v>10</v>
      </c>
      <c r="H665" s="7" t="s">
        <v>25</v>
      </c>
      <c r="I665" s="7" t="s">
        <v>31</v>
      </c>
      <c r="J665" s="7" t="s">
        <v>26</v>
      </c>
      <c r="K665" s="8" t="s">
        <v>1688</v>
      </c>
      <c r="L665" s="37">
        <v>46211</v>
      </c>
      <c r="M665" s="16"/>
      <c r="N665" s="16"/>
      <c r="O665" s="16"/>
      <c r="P665" s="16"/>
      <c r="Q665" s="16"/>
      <c r="R665" s="16"/>
      <c r="S665" s="16"/>
      <c r="T665" s="16"/>
      <c r="U665" s="16"/>
      <c r="V665" s="16"/>
      <c r="W665" s="16"/>
      <c r="X665" s="12" t="s">
        <v>53</v>
      </c>
    </row>
    <row r="666" spans="1:24" s="17" customFormat="1" ht="280.8" x14ac:dyDescent="0.25">
      <c r="A666" s="7">
        <v>663</v>
      </c>
      <c r="B666" s="8" t="s">
        <v>1956</v>
      </c>
      <c r="C666" s="8" t="s">
        <v>1957</v>
      </c>
      <c r="D666" s="8" t="s">
        <v>1958</v>
      </c>
      <c r="E666" s="8"/>
      <c r="F666" s="7" t="s">
        <v>2003</v>
      </c>
      <c r="G666" s="7" t="s">
        <v>10</v>
      </c>
      <c r="H666" s="7" t="s">
        <v>25</v>
      </c>
      <c r="I666" s="7" t="s">
        <v>226</v>
      </c>
      <c r="J666" s="7" t="s">
        <v>26</v>
      </c>
      <c r="K666" s="7" t="s">
        <v>30</v>
      </c>
      <c r="L666" s="37">
        <v>46211</v>
      </c>
      <c r="M666" s="16"/>
      <c r="N666" s="16"/>
      <c r="O666" s="16"/>
      <c r="P666" s="16"/>
      <c r="Q666" s="16"/>
      <c r="R666" s="16"/>
      <c r="S666" s="16"/>
      <c r="T666" s="16"/>
      <c r="U666" s="16"/>
      <c r="V666" s="16"/>
      <c r="W666" s="16"/>
      <c r="X666" s="12" t="s">
        <v>53</v>
      </c>
    </row>
    <row r="667" spans="1:24" s="17" customFormat="1" ht="280.8" x14ac:dyDescent="0.25">
      <c r="A667" s="7">
        <v>664</v>
      </c>
      <c r="B667" s="8" t="s">
        <v>1932</v>
      </c>
      <c r="C667" s="8" t="s">
        <v>1933</v>
      </c>
      <c r="D667" s="8" t="s">
        <v>1933</v>
      </c>
      <c r="E667" s="8"/>
      <c r="F667" s="7" t="s">
        <v>2003</v>
      </c>
      <c r="G667" s="7" t="s">
        <v>10</v>
      </c>
      <c r="H667" s="7" t="s">
        <v>25</v>
      </c>
      <c r="I667" s="7" t="s">
        <v>100</v>
      </c>
      <c r="J667" s="7" t="s">
        <v>26</v>
      </c>
      <c r="K667" s="8" t="s">
        <v>1695</v>
      </c>
      <c r="L667" s="37">
        <v>46211</v>
      </c>
      <c r="M667" s="16"/>
      <c r="N667" s="16"/>
      <c r="O667" s="16"/>
      <c r="P667" s="16"/>
      <c r="Q667" s="16"/>
      <c r="R667" s="16"/>
      <c r="S667" s="16"/>
      <c r="T667" s="16"/>
      <c r="U667" s="16"/>
      <c r="V667" s="16"/>
      <c r="W667" s="16"/>
      <c r="X667" s="12" t="s">
        <v>53</v>
      </c>
    </row>
    <row r="668" spans="1:24" s="17" customFormat="1" ht="265.2" x14ac:dyDescent="0.25">
      <c r="A668" s="7">
        <v>665</v>
      </c>
      <c r="B668" s="8" t="s">
        <v>1960</v>
      </c>
      <c r="C668" s="8" t="s">
        <v>1961</v>
      </c>
      <c r="D668" s="8" t="s">
        <v>1962</v>
      </c>
      <c r="E668" s="8"/>
      <c r="F668" s="7" t="s">
        <v>2003</v>
      </c>
      <c r="G668" s="7" t="s">
        <v>10</v>
      </c>
      <c r="H668" s="7" t="s">
        <v>25</v>
      </c>
      <c r="I668" s="7" t="s">
        <v>97</v>
      </c>
      <c r="J668" s="7" t="s">
        <v>26</v>
      </c>
      <c r="K668" s="8" t="s">
        <v>1695</v>
      </c>
      <c r="L668" s="37">
        <v>46211</v>
      </c>
      <c r="M668" s="16"/>
      <c r="N668" s="16"/>
      <c r="O668" s="16"/>
      <c r="P668" s="16"/>
      <c r="Q668" s="16"/>
      <c r="R668" s="16"/>
      <c r="S668" s="16"/>
      <c r="T668" s="16"/>
      <c r="U668" s="16"/>
      <c r="V668" s="16"/>
      <c r="W668" s="16"/>
      <c r="X668" s="12" t="s">
        <v>53</v>
      </c>
    </row>
    <row r="669" spans="1:24" s="17" customFormat="1" ht="265.2" x14ac:dyDescent="0.25">
      <c r="A669" s="7">
        <v>666</v>
      </c>
      <c r="B669" s="8" t="s">
        <v>1927</v>
      </c>
      <c r="C669" s="8" t="s">
        <v>1928</v>
      </c>
      <c r="D669" s="8" t="s">
        <v>1929</v>
      </c>
      <c r="E669" s="8"/>
      <c r="F669" s="7" t="s">
        <v>2003</v>
      </c>
      <c r="G669" s="7" t="s">
        <v>10</v>
      </c>
      <c r="H669" s="7" t="s">
        <v>25</v>
      </c>
      <c r="I669" s="20" t="s">
        <v>99</v>
      </c>
      <c r="J669" s="7" t="s">
        <v>26</v>
      </c>
      <c r="K669" s="8" t="s">
        <v>1688</v>
      </c>
      <c r="L669" s="37">
        <v>46211</v>
      </c>
      <c r="M669" s="16"/>
      <c r="N669" s="16"/>
      <c r="O669" s="16"/>
      <c r="P669" s="16"/>
      <c r="Q669" s="16"/>
      <c r="R669" s="16"/>
      <c r="S669" s="16"/>
      <c r="T669" s="16"/>
      <c r="U669" s="16"/>
      <c r="V669" s="16"/>
      <c r="W669" s="16"/>
      <c r="X669" s="12" t="s">
        <v>53</v>
      </c>
    </row>
    <row r="670" spans="1:24" s="17" customFormat="1" ht="280.8" x14ac:dyDescent="0.25">
      <c r="A670" s="7">
        <v>667</v>
      </c>
      <c r="B670" s="8" t="s">
        <v>1997</v>
      </c>
      <c r="C670" s="8" t="s">
        <v>1998</v>
      </c>
      <c r="D670" s="8" t="s">
        <v>1999</v>
      </c>
      <c r="E670" s="8"/>
      <c r="F670" s="7" t="s">
        <v>2003</v>
      </c>
      <c r="G670" s="7" t="s">
        <v>10</v>
      </c>
      <c r="H670" s="7" t="s">
        <v>25</v>
      </c>
      <c r="I670" s="7" t="s">
        <v>362</v>
      </c>
      <c r="J670" s="7" t="s">
        <v>26</v>
      </c>
      <c r="K670" s="8" t="s">
        <v>1688</v>
      </c>
      <c r="L670" s="37">
        <v>46211</v>
      </c>
      <c r="M670" s="16"/>
      <c r="N670" s="16"/>
      <c r="O670" s="16"/>
      <c r="P670" s="16"/>
      <c r="Q670" s="16"/>
      <c r="R670" s="16"/>
      <c r="S670" s="16"/>
      <c r="T670" s="16"/>
      <c r="U670" s="16"/>
      <c r="V670" s="16"/>
      <c r="W670" s="16"/>
      <c r="X670" s="12" t="s">
        <v>53</v>
      </c>
    </row>
    <row r="671" spans="1:24" s="17" customFormat="1" ht="140.4" x14ac:dyDescent="0.25">
      <c r="A671" s="7">
        <v>668</v>
      </c>
      <c r="B671" s="8" t="s">
        <v>1930</v>
      </c>
      <c r="C671" s="8" t="s">
        <v>1931</v>
      </c>
      <c r="D671" s="8" t="s">
        <v>1959</v>
      </c>
      <c r="E671" s="8"/>
      <c r="F671" s="7" t="s">
        <v>2003</v>
      </c>
      <c r="G671" s="7" t="s">
        <v>10</v>
      </c>
      <c r="H671" s="7" t="s">
        <v>91</v>
      </c>
      <c r="I671" s="41" t="s">
        <v>11</v>
      </c>
      <c r="J671" s="9"/>
      <c r="K671" s="8" t="s">
        <v>1688</v>
      </c>
      <c r="L671" s="37">
        <v>46211</v>
      </c>
      <c r="M671" s="16"/>
      <c r="N671" s="16"/>
      <c r="O671" s="16"/>
      <c r="P671" s="16"/>
      <c r="Q671" s="16"/>
      <c r="R671" s="16"/>
      <c r="S671" s="16"/>
      <c r="T671" s="16"/>
      <c r="U671" s="16"/>
      <c r="V671" s="16"/>
      <c r="W671" s="16"/>
      <c r="X671" s="12" t="s">
        <v>53</v>
      </c>
    </row>
    <row r="672" spans="1:24" s="17" customFormat="1" ht="124.8" x14ac:dyDescent="0.25">
      <c r="A672" s="7">
        <v>669</v>
      </c>
      <c r="B672" s="8" t="s">
        <v>1934</v>
      </c>
      <c r="C672" s="8" t="s">
        <v>1935</v>
      </c>
      <c r="D672" s="8" t="s">
        <v>1936</v>
      </c>
      <c r="E672" s="8"/>
      <c r="F672" s="7" t="s">
        <v>2003</v>
      </c>
      <c r="G672" s="7" t="s">
        <v>10</v>
      </c>
      <c r="H672" s="7" t="s">
        <v>91</v>
      </c>
      <c r="I672" s="41" t="s">
        <v>11</v>
      </c>
      <c r="J672" s="9"/>
      <c r="K672" s="8" t="s">
        <v>1688</v>
      </c>
      <c r="L672" s="37">
        <v>46211</v>
      </c>
      <c r="M672" s="16"/>
      <c r="N672" s="16"/>
      <c r="O672" s="16"/>
      <c r="P672" s="16"/>
      <c r="Q672" s="16"/>
      <c r="R672" s="16"/>
      <c r="S672" s="16"/>
      <c r="T672" s="16"/>
      <c r="U672" s="16"/>
      <c r="V672" s="16"/>
      <c r="W672" s="16"/>
      <c r="X672" s="12" t="s">
        <v>53</v>
      </c>
    </row>
    <row r="673" spans="1:24" ht="62.4" x14ac:dyDescent="0.25">
      <c r="A673" s="7">
        <v>670</v>
      </c>
      <c r="B673" s="8" t="s">
        <v>1984</v>
      </c>
      <c r="C673" s="8" t="s">
        <v>1985</v>
      </c>
      <c r="D673" s="8" t="s">
        <v>1986</v>
      </c>
      <c r="E673" s="8"/>
      <c r="F673" s="7" t="s">
        <v>2003</v>
      </c>
      <c r="G673" s="7" t="s">
        <v>10</v>
      </c>
      <c r="H673" s="7" t="s">
        <v>43</v>
      </c>
      <c r="I673" s="41" t="s">
        <v>11</v>
      </c>
      <c r="J673" s="9"/>
      <c r="K673" s="8" t="s">
        <v>1695</v>
      </c>
      <c r="L673" s="37">
        <v>46212</v>
      </c>
      <c r="M673" s="11"/>
      <c r="N673" s="11"/>
      <c r="O673" s="11"/>
      <c r="P673" s="11"/>
      <c r="Q673" s="11"/>
      <c r="R673" s="11"/>
      <c r="S673" s="11"/>
      <c r="T673" s="11"/>
      <c r="U673" s="11"/>
      <c r="V673" s="11"/>
      <c r="W673" s="11"/>
      <c r="X673" s="12" t="s">
        <v>53</v>
      </c>
    </row>
    <row r="674" spans="1:24" ht="62.4" x14ac:dyDescent="0.25">
      <c r="A674" s="7">
        <v>671</v>
      </c>
      <c r="B674" s="8" t="s">
        <v>1967</v>
      </c>
      <c r="C674" s="8" t="s">
        <v>93</v>
      </c>
      <c r="D674" s="8" t="s">
        <v>1968</v>
      </c>
      <c r="E674" s="8"/>
      <c r="F674" s="7" t="s">
        <v>2003</v>
      </c>
      <c r="G674" s="7" t="s">
        <v>10</v>
      </c>
      <c r="H674" s="7" t="s">
        <v>43</v>
      </c>
      <c r="I674" s="41" t="s">
        <v>11</v>
      </c>
      <c r="J674" s="9"/>
      <c r="K674" s="8" t="s">
        <v>1731</v>
      </c>
      <c r="L674" s="37">
        <v>46212</v>
      </c>
      <c r="M674" s="11"/>
      <c r="N674" s="11"/>
      <c r="O674" s="11"/>
      <c r="P674" s="11"/>
      <c r="Q674" s="11"/>
      <c r="R674" s="11"/>
      <c r="S674" s="11"/>
      <c r="T674" s="11"/>
      <c r="U674" s="11"/>
      <c r="V674" s="11"/>
      <c r="W674" s="11"/>
      <c r="X674" s="12" t="s">
        <v>53</v>
      </c>
    </row>
    <row r="675" spans="1:24" ht="62.4" x14ac:dyDescent="0.25">
      <c r="A675" s="7">
        <v>672</v>
      </c>
      <c r="B675" s="8" t="s">
        <v>1969</v>
      </c>
      <c r="C675" s="8" t="s">
        <v>1970</v>
      </c>
      <c r="D675" s="8" t="s">
        <v>1971</v>
      </c>
      <c r="E675" s="8"/>
      <c r="F675" s="7" t="s">
        <v>2003</v>
      </c>
      <c r="G675" s="7" t="s">
        <v>10</v>
      </c>
      <c r="H675" s="7" t="s">
        <v>43</v>
      </c>
      <c r="I675" s="41" t="s">
        <v>11</v>
      </c>
      <c r="J675" s="9"/>
      <c r="K675" s="8" t="s">
        <v>1731</v>
      </c>
      <c r="L675" s="37">
        <v>46212</v>
      </c>
      <c r="M675" s="11"/>
      <c r="N675" s="11"/>
      <c r="O675" s="11"/>
      <c r="P675" s="11"/>
      <c r="Q675" s="11"/>
      <c r="R675" s="11"/>
      <c r="S675" s="11"/>
      <c r="T675" s="11"/>
      <c r="U675" s="11"/>
      <c r="V675" s="11"/>
      <c r="W675" s="11"/>
      <c r="X675" s="12" t="s">
        <v>53</v>
      </c>
    </row>
    <row r="676" spans="1:24" ht="78" x14ac:dyDescent="0.25">
      <c r="A676" s="7">
        <v>673</v>
      </c>
      <c r="B676" s="8" t="s">
        <v>1972</v>
      </c>
      <c r="C676" s="8" t="s">
        <v>1973</v>
      </c>
      <c r="D676" s="8" t="s">
        <v>1974</v>
      </c>
      <c r="E676" s="8" t="s">
        <v>1975</v>
      </c>
      <c r="F676" s="7" t="s">
        <v>2003</v>
      </c>
      <c r="G676" s="7" t="s">
        <v>10</v>
      </c>
      <c r="H676" s="7" t="s">
        <v>43</v>
      </c>
      <c r="I676" s="41" t="s">
        <v>11</v>
      </c>
      <c r="J676" s="9"/>
      <c r="K676" s="8" t="s">
        <v>1695</v>
      </c>
      <c r="L676" s="37">
        <v>46212</v>
      </c>
      <c r="M676" s="11"/>
      <c r="N676" s="11"/>
      <c r="O676" s="11"/>
      <c r="P676" s="11"/>
      <c r="Q676" s="11"/>
      <c r="R676" s="11"/>
      <c r="S676" s="11"/>
      <c r="T676" s="11"/>
      <c r="U676" s="11"/>
      <c r="V676" s="11"/>
      <c r="W676" s="11"/>
      <c r="X676" s="12" t="s">
        <v>53</v>
      </c>
    </row>
    <row r="677" spans="1:24" ht="62.4" x14ac:dyDescent="0.25">
      <c r="A677" s="7">
        <v>674</v>
      </c>
      <c r="B677" s="8" t="s">
        <v>1976</v>
      </c>
      <c r="C677" s="8" t="s">
        <v>1977</v>
      </c>
      <c r="D677" s="8" t="s">
        <v>1978</v>
      </c>
      <c r="E677" s="8"/>
      <c r="F677" s="7" t="s">
        <v>2003</v>
      </c>
      <c r="G677" s="7" t="s">
        <v>10</v>
      </c>
      <c r="H677" s="7" t="s">
        <v>43</v>
      </c>
      <c r="I677" s="41" t="s">
        <v>11</v>
      </c>
      <c r="J677" s="9"/>
      <c r="K677" s="8" t="s">
        <v>1688</v>
      </c>
      <c r="L677" s="37">
        <v>46212</v>
      </c>
      <c r="M677" s="11"/>
      <c r="N677" s="11"/>
      <c r="O677" s="11"/>
      <c r="P677" s="11"/>
      <c r="Q677" s="11"/>
      <c r="R677" s="11"/>
      <c r="S677" s="11"/>
      <c r="T677" s="11"/>
      <c r="U677" s="11"/>
      <c r="V677" s="11"/>
      <c r="W677" s="11"/>
      <c r="X677" s="12" t="s">
        <v>53</v>
      </c>
    </row>
    <row r="678" spans="1:24" ht="62.4" x14ac:dyDescent="0.25">
      <c r="A678" s="7">
        <v>675</v>
      </c>
      <c r="B678" s="8" t="s">
        <v>1990</v>
      </c>
      <c r="C678" s="8" t="s">
        <v>1991</v>
      </c>
      <c r="D678" s="8" t="s">
        <v>1992</v>
      </c>
      <c r="E678" s="8"/>
      <c r="F678" s="7" t="s">
        <v>2003</v>
      </c>
      <c r="G678" s="7" t="s">
        <v>10</v>
      </c>
      <c r="H678" s="7" t="s">
        <v>43</v>
      </c>
      <c r="I678" s="41" t="s">
        <v>11</v>
      </c>
      <c r="J678" s="9"/>
      <c r="K678" s="8" t="s">
        <v>1731</v>
      </c>
      <c r="L678" s="37">
        <v>46212</v>
      </c>
      <c r="M678" s="11"/>
      <c r="N678" s="11"/>
      <c r="O678" s="11"/>
      <c r="P678" s="11"/>
      <c r="Q678" s="11"/>
      <c r="R678" s="11"/>
      <c r="S678" s="11"/>
      <c r="T678" s="11"/>
      <c r="U678" s="11"/>
      <c r="V678" s="11"/>
      <c r="W678" s="11"/>
      <c r="X678" s="12" t="s">
        <v>53</v>
      </c>
    </row>
    <row r="679" spans="1:24" ht="62.4" x14ac:dyDescent="0.25">
      <c r="A679" s="7">
        <v>676</v>
      </c>
      <c r="B679" s="8" t="s">
        <v>1996</v>
      </c>
      <c r="C679" s="8" t="s">
        <v>1979</v>
      </c>
      <c r="D679" s="8" t="s">
        <v>1980</v>
      </c>
      <c r="E679" s="8"/>
      <c r="F679" s="7" t="s">
        <v>2003</v>
      </c>
      <c r="G679" s="7" t="s">
        <v>10</v>
      </c>
      <c r="H679" s="7" t="s">
        <v>43</v>
      </c>
      <c r="I679" s="41" t="s">
        <v>11</v>
      </c>
      <c r="J679" s="9"/>
      <c r="K679" s="8" t="s">
        <v>1695</v>
      </c>
      <c r="L679" s="37">
        <v>46212</v>
      </c>
      <c r="M679" s="11"/>
      <c r="N679" s="11"/>
      <c r="O679" s="11"/>
      <c r="P679" s="11"/>
      <c r="Q679" s="11"/>
      <c r="R679" s="11"/>
      <c r="S679" s="11"/>
      <c r="T679" s="11"/>
      <c r="U679" s="11"/>
      <c r="V679" s="11"/>
      <c r="W679" s="11"/>
      <c r="X679" s="12" t="s">
        <v>53</v>
      </c>
    </row>
    <row r="680" spans="1:24" ht="62.4" x14ac:dyDescent="0.25">
      <c r="A680" s="7">
        <v>677</v>
      </c>
      <c r="B680" s="8" t="s">
        <v>1981</v>
      </c>
      <c r="C680" s="8" t="s">
        <v>1982</v>
      </c>
      <c r="D680" s="8" t="s">
        <v>1983</v>
      </c>
      <c r="E680" s="8"/>
      <c r="F680" s="7" t="s">
        <v>2003</v>
      </c>
      <c r="G680" s="7" t="s">
        <v>10</v>
      </c>
      <c r="H680" s="7" t="s">
        <v>43</v>
      </c>
      <c r="I680" s="41" t="s">
        <v>11</v>
      </c>
      <c r="J680" s="9"/>
      <c r="K680" s="8" t="s">
        <v>1695</v>
      </c>
      <c r="L680" s="37">
        <v>46212</v>
      </c>
      <c r="M680" s="11"/>
      <c r="N680" s="11"/>
      <c r="O680" s="11"/>
      <c r="P680" s="11"/>
      <c r="Q680" s="11"/>
      <c r="R680" s="11"/>
      <c r="S680" s="11"/>
      <c r="T680" s="11"/>
      <c r="U680" s="11"/>
      <c r="V680" s="11"/>
      <c r="W680" s="11"/>
      <c r="X680" s="12" t="s">
        <v>53</v>
      </c>
    </row>
    <row r="681" spans="1:24" ht="62.4" x14ac:dyDescent="0.25">
      <c r="A681" s="7">
        <v>678</v>
      </c>
      <c r="B681" s="8" t="s">
        <v>1987</v>
      </c>
      <c r="C681" s="8" t="s">
        <v>1988</v>
      </c>
      <c r="D681" s="8" t="s">
        <v>1989</v>
      </c>
      <c r="E681" s="8"/>
      <c r="F681" s="7" t="s">
        <v>2003</v>
      </c>
      <c r="G681" s="7" t="s">
        <v>10</v>
      </c>
      <c r="H681" s="7" t="s">
        <v>43</v>
      </c>
      <c r="I681" s="41" t="s">
        <v>11</v>
      </c>
      <c r="J681" s="9"/>
      <c r="K681" s="8" t="s">
        <v>1695</v>
      </c>
      <c r="L681" s="37">
        <v>46212</v>
      </c>
      <c r="M681" s="11"/>
      <c r="N681" s="11"/>
      <c r="O681" s="11"/>
      <c r="P681" s="11"/>
      <c r="Q681" s="11"/>
      <c r="R681" s="11"/>
      <c r="S681" s="11"/>
      <c r="T681" s="11"/>
      <c r="U681" s="11"/>
      <c r="V681" s="11"/>
      <c r="W681" s="11"/>
      <c r="X681" s="12" t="s">
        <v>53</v>
      </c>
    </row>
    <row r="682" spans="1:24" ht="62.4" x14ac:dyDescent="0.25">
      <c r="A682" s="7">
        <v>679</v>
      </c>
      <c r="B682" s="8" t="s">
        <v>1964</v>
      </c>
      <c r="C682" s="8" t="s">
        <v>1965</v>
      </c>
      <c r="D682" s="8" t="s">
        <v>1966</v>
      </c>
      <c r="E682" s="8"/>
      <c r="F682" s="7" t="s">
        <v>2003</v>
      </c>
      <c r="G682" s="7" t="s">
        <v>10</v>
      </c>
      <c r="H682" s="7" t="s">
        <v>43</v>
      </c>
      <c r="I682" s="41" t="s">
        <v>11</v>
      </c>
      <c r="J682" s="9"/>
      <c r="K682" s="8" t="s">
        <v>1695</v>
      </c>
      <c r="L682" s="37">
        <v>46212</v>
      </c>
      <c r="M682" s="11"/>
      <c r="N682" s="11"/>
      <c r="O682" s="11"/>
      <c r="P682" s="11"/>
      <c r="Q682" s="11"/>
      <c r="R682" s="11"/>
      <c r="S682" s="11"/>
      <c r="T682" s="11"/>
      <c r="U682" s="11"/>
      <c r="V682" s="11"/>
      <c r="W682" s="11"/>
      <c r="X682" s="12" t="s">
        <v>53</v>
      </c>
    </row>
    <row r="683" spans="1:24" ht="62.4" x14ac:dyDescent="0.25">
      <c r="A683" s="7">
        <v>680</v>
      </c>
      <c r="B683" s="8" t="s">
        <v>1993</v>
      </c>
      <c r="C683" s="8" t="s">
        <v>1994</v>
      </c>
      <c r="D683" s="8" t="s">
        <v>1995</v>
      </c>
      <c r="E683" s="8"/>
      <c r="F683" s="7" t="s">
        <v>2003</v>
      </c>
      <c r="G683" s="7" t="s">
        <v>10</v>
      </c>
      <c r="H683" s="7" t="s">
        <v>43</v>
      </c>
      <c r="I683" s="41" t="s">
        <v>11</v>
      </c>
      <c r="J683" s="9"/>
      <c r="K683" s="8" t="s">
        <v>1695</v>
      </c>
      <c r="L683" s="37">
        <v>46212</v>
      </c>
      <c r="M683" s="11"/>
      <c r="N683" s="11"/>
      <c r="O683" s="11"/>
      <c r="P683" s="11"/>
      <c r="Q683" s="11"/>
      <c r="R683" s="11"/>
      <c r="S683" s="11"/>
      <c r="T683" s="11"/>
      <c r="U683" s="11"/>
      <c r="V683" s="11"/>
      <c r="W683" s="11"/>
      <c r="X683" s="12" t="s">
        <v>53</v>
      </c>
    </row>
    <row r="684" spans="1:24" ht="318" customHeight="1" x14ac:dyDescent="0.25">
      <c r="A684" s="7">
        <v>681</v>
      </c>
      <c r="B684" s="8" t="s">
        <v>2017</v>
      </c>
      <c r="C684" s="8" t="s">
        <v>2018</v>
      </c>
      <c r="D684" s="8" t="s">
        <v>2019</v>
      </c>
      <c r="E684" s="45"/>
      <c r="F684" s="7" t="s">
        <v>2176</v>
      </c>
      <c r="G684" s="7" t="s">
        <v>10</v>
      </c>
      <c r="H684" s="7" t="s">
        <v>25</v>
      </c>
      <c r="I684" s="20" t="s">
        <v>99</v>
      </c>
      <c r="J684" s="7" t="s">
        <v>26</v>
      </c>
      <c r="K684" s="7" t="s">
        <v>62</v>
      </c>
      <c r="L684" s="46">
        <v>46219</v>
      </c>
      <c r="M684" s="11"/>
      <c r="N684" s="11"/>
      <c r="O684" s="11"/>
      <c r="P684" s="11"/>
      <c r="Q684" s="11"/>
      <c r="R684" s="11"/>
      <c r="S684" s="11"/>
      <c r="T684" s="11"/>
      <c r="U684" s="11"/>
      <c r="V684" s="11"/>
      <c r="W684" s="11"/>
      <c r="X684" s="12" t="s">
        <v>53</v>
      </c>
    </row>
    <row r="685" spans="1:24" ht="320.25" customHeight="1" x14ac:dyDescent="0.25">
      <c r="A685" s="7">
        <v>682</v>
      </c>
      <c r="B685" s="8" t="s">
        <v>2020</v>
      </c>
      <c r="C685" s="8" t="s">
        <v>2021</v>
      </c>
      <c r="D685" s="8" t="s">
        <v>2022</v>
      </c>
      <c r="E685" s="8"/>
      <c r="F685" s="7" t="s">
        <v>2176</v>
      </c>
      <c r="G685" s="7" t="s">
        <v>10</v>
      </c>
      <c r="H685" s="7" t="s">
        <v>25</v>
      </c>
      <c r="I685" s="20" t="s">
        <v>99</v>
      </c>
      <c r="J685" s="7" t="s">
        <v>26</v>
      </c>
      <c r="K685" s="7" t="s">
        <v>30</v>
      </c>
      <c r="L685" s="46">
        <v>46219</v>
      </c>
      <c r="M685" s="11"/>
      <c r="N685" s="11"/>
      <c r="O685" s="11"/>
      <c r="P685" s="11"/>
      <c r="Q685" s="11"/>
      <c r="R685" s="11"/>
      <c r="S685" s="11"/>
      <c r="T685" s="11"/>
      <c r="U685" s="11"/>
      <c r="V685" s="11"/>
      <c r="W685" s="11"/>
      <c r="X685" s="12" t="s">
        <v>53</v>
      </c>
    </row>
    <row r="686" spans="1:24" ht="296.25" customHeight="1" x14ac:dyDescent="0.25">
      <c r="A686" s="7">
        <v>683</v>
      </c>
      <c r="B686" s="8" t="s">
        <v>300</v>
      </c>
      <c r="C686" s="8" t="s">
        <v>2023</v>
      </c>
      <c r="D686" s="8" t="s">
        <v>2024</v>
      </c>
      <c r="E686" s="8"/>
      <c r="F686" s="7" t="s">
        <v>2176</v>
      </c>
      <c r="G686" s="7" t="s">
        <v>10</v>
      </c>
      <c r="H686" s="7" t="s">
        <v>25</v>
      </c>
      <c r="I686" s="7" t="s">
        <v>229</v>
      </c>
      <c r="J686" s="7" t="s">
        <v>26</v>
      </c>
      <c r="K686" s="7" t="s">
        <v>30</v>
      </c>
      <c r="L686" s="46">
        <v>46219</v>
      </c>
      <c r="M686" s="11"/>
      <c r="N686" s="11"/>
      <c r="O686" s="11"/>
      <c r="P686" s="11"/>
      <c r="Q686" s="11"/>
      <c r="R686" s="11"/>
      <c r="S686" s="11"/>
      <c r="T686" s="11"/>
      <c r="U686" s="11"/>
      <c r="V686" s="11"/>
      <c r="W686" s="11"/>
      <c r="X686" s="12" t="s">
        <v>53</v>
      </c>
    </row>
    <row r="687" spans="1:24" ht="325.5" customHeight="1" x14ac:dyDescent="0.25">
      <c r="A687" s="7">
        <v>684</v>
      </c>
      <c r="B687" s="8" t="s">
        <v>2025</v>
      </c>
      <c r="C687" s="8" t="s">
        <v>2026</v>
      </c>
      <c r="D687" s="8" t="s">
        <v>2027</v>
      </c>
      <c r="E687" s="8"/>
      <c r="F687" s="7" t="s">
        <v>2176</v>
      </c>
      <c r="G687" s="7" t="s">
        <v>10</v>
      </c>
      <c r="H687" s="7" t="s">
        <v>25</v>
      </c>
      <c r="I687" s="20" t="s">
        <v>99</v>
      </c>
      <c r="J687" s="7" t="s">
        <v>26</v>
      </c>
      <c r="K687" s="7" t="s">
        <v>62</v>
      </c>
      <c r="L687" s="46">
        <v>46219</v>
      </c>
      <c r="M687" s="11"/>
      <c r="N687" s="11"/>
      <c r="O687" s="11"/>
      <c r="P687" s="11"/>
      <c r="Q687" s="11"/>
      <c r="R687" s="11"/>
      <c r="S687" s="11"/>
      <c r="T687" s="11"/>
      <c r="U687" s="11"/>
      <c r="V687" s="11"/>
      <c r="W687" s="11"/>
      <c r="X687" s="12" t="s">
        <v>53</v>
      </c>
    </row>
    <row r="688" spans="1:24" ht="325.5" customHeight="1" x14ac:dyDescent="0.25">
      <c r="A688" s="7">
        <v>685</v>
      </c>
      <c r="B688" s="8" t="s">
        <v>2028</v>
      </c>
      <c r="C688" s="8" t="s">
        <v>2029</v>
      </c>
      <c r="D688" s="8" t="s">
        <v>1878</v>
      </c>
      <c r="E688" s="8"/>
      <c r="F688" s="7" t="s">
        <v>2176</v>
      </c>
      <c r="G688" s="7" t="s">
        <v>10</v>
      </c>
      <c r="H688" s="7" t="s">
        <v>25</v>
      </c>
      <c r="I688" s="20" t="s">
        <v>99</v>
      </c>
      <c r="J688" s="7" t="s">
        <v>26</v>
      </c>
      <c r="K688" s="7" t="s">
        <v>62</v>
      </c>
      <c r="L688" s="46">
        <v>46219</v>
      </c>
      <c r="M688" s="11"/>
      <c r="N688" s="11"/>
      <c r="O688" s="11"/>
      <c r="P688" s="11"/>
      <c r="Q688" s="11"/>
      <c r="R688" s="11"/>
      <c r="S688" s="11"/>
      <c r="T688" s="11"/>
      <c r="U688" s="11"/>
      <c r="V688" s="11"/>
      <c r="W688" s="11"/>
      <c r="X688" s="12" t="s">
        <v>53</v>
      </c>
    </row>
    <row r="689" spans="1:24" ht="321.75" customHeight="1" x14ac:dyDescent="0.25">
      <c r="A689" s="7">
        <v>686</v>
      </c>
      <c r="B689" s="8" t="s">
        <v>2030</v>
      </c>
      <c r="C689" s="8" t="s">
        <v>2031</v>
      </c>
      <c r="D689" s="8" t="s">
        <v>1062</v>
      </c>
      <c r="E689" s="8"/>
      <c r="F689" s="7" t="s">
        <v>2176</v>
      </c>
      <c r="G689" s="7" t="s">
        <v>10</v>
      </c>
      <c r="H689" s="7" t="s">
        <v>25</v>
      </c>
      <c r="I689" s="7" t="s">
        <v>362</v>
      </c>
      <c r="J689" s="7" t="s">
        <v>26</v>
      </c>
      <c r="K689" s="7" t="s">
        <v>62</v>
      </c>
      <c r="L689" s="46">
        <v>46219</v>
      </c>
      <c r="M689" s="11"/>
      <c r="N689" s="11"/>
      <c r="O689" s="11"/>
      <c r="P689" s="11"/>
      <c r="Q689" s="11"/>
      <c r="R689" s="11"/>
      <c r="S689" s="11"/>
      <c r="T689" s="11"/>
      <c r="U689" s="11"/>
      <c r="V689" s="11"/>
      <c r="W689" s="11"/>
      <c r="X689" s="12" t="s">
        <v>53</v>
      </c>
    </row>
    <row r="690" spans="1:24" ht="331.5" customHeight="1" x14ac:dyDescent="0.25">
      <c r="A690" s="7">
        <v>687</v>
      </c>
      <c r="B690" s="8" t="s">
        <v>2032</v>
      </c>
      <c r="C690" s="8" t="s">
        <v>2033</v>
      </c>
      <c r="D690" s="8" t="s">
        <v>2034</v>
      </c>
      <c r="E690" s="8"/>
      <c r="F690" s="7" t="s">
        <v>2176</v>
      </c>
      <c r="G690" s="7" t="s">
        <v>10</v>
      </c>
      <c r="H690" s="7" t="s">
        <v>25</v>
      </c>
      <c r="I690" s="7" t="s">
        <v>164</v>
      </c>
      <c r="J690" s="7" t="s">
        <v>26</v>
      </c>
      <c r="K690" s="7" t="s">
        <v>28</v>
      </c>
      <c r="L690" s="46">
        <v>46219</v>
      </c>
      <c r="M690" s="11"/>
      <c r="N690" s="11"/>
      <c r="O690" s="11"/>
      <c r="P690" s="11"/>
      <c r="Q690" s="11"/>
      <c r="R690" s="11"/>
      <c r="S690" s="11"/>
      <c r="T690" s="11"/>
      <c r="U690" s="11"/>
      <c r="V690" s="11"/>
      <c r="W690" s="11"/>
      <c r="X690" s="12" t="s">
        <v>53</v>
      </c>
    </row>
    <row r="691" spans="1:24" ht="323.25" customHeight="1" x14ac:dyDescent="0.25">
      <c r="A691" s="7">
        <v>688</v>
      </c>
      <c r="B691" s="8" t="s">
        <v>2035</v>
      </c>
      <c r="C691" s="8" t="s">
        <v>2036</v>
      </c>
      <c r="D691" s="8" t="s">
        <v>2037</v>
      </c>
      <c r="E691" s="8"/>
      <c r="F691" s="7" t="s">
        <v>2176</v>
      </c>
      <c r="G691" s="7" t="s">
        <v>10</v>
      </c>
      <c r="H691" s="7" t="s">
        <v>25</v>
      </c>
      <c r="I691" s="7" t="s">
        <v>228</v>
      </c>
      <c r="J691" s="7" t="s">
        <v>26</v>
      </c>
      <c r="K691" s="7" t="s">
        <v>62</v>
      </c>
      <c r="L691" s="46">
        <v>46219</v>
      </c>
      <c r="M691" s="11"/>
      <c r="N691" s="11"/>
      <c r="O691" s="11"/>
      <c r="P691" s="11"/>
      <c r="Q691" s="11"/>
      <c r="R691" s="11"/>
      <c r="S691" s="11"/>
      <c r="T691" s="11"/>
      <c r="U691" s="11"/>
      <c r="V691" s="11"/>
      <c r="W691" s="11"/>
      <c r="X691" s="12" t="s">
        <v>53</v>
      </c>
    </row>
    <row r="692" spans="1:24" ht="325.5" customHeight="1" x14ac:dyDescent="0.25">
      <c r="A692" s="7">
        <v>689</v>
      </c>
      <c r="B692" s="8" t="s">
        <v>2038</v>
      </c>
      <c r="C692" s="8" t="s">
        <v>2039</v>
      </c>
      <c r="D692" s="8" t="s">
        <v>2040</v>
      </c>
      <c r="E692" s="8"/>
      <c r="F692" s="7" t="s">
        <v>2176</v>
      </c>
      <c r="G692" s="7" t="s">
        <v>10</v>
      </c>
      <c r="H692" s="7" t="s">
        <v>25</v>
      </c>
      <c r="I692" s="7" t="s">
        <v>31</v>
      </c>
      <c r="J692" s="7" t="s">
        <v>26</v>
      </c>
      <c r="K692" s="7" t="s">
        <v>62</v>
      </c>
      <c r="L692" s="46">
        <v>46219</v>
      </c>
      <c r="M692" s="11"/>
      <c r="N692" s="11"/>
      <c r="O692" s="11"/>
      <c r="P692" s="11"/>
      <c r="Q692" s="11"/>
      <c r="R692" s="11"/>
      <c r="S692" s="11"/>
      <c r="T692" s="11"/>
      <c r="U692" s="11"/>
      <c r="V692" s="11"/>
      <c r="W692" s="11"/>
      <c r="X692" s="12" t="s">
        <v>53</v>
      </c>
    </row>
    <row r="693" spans="1:24" ht="298.5" customHeight="1" x14ac:dyDescent="0.25">
      <c r="A693" s="7">
        <v>690</v>
      </c>
      <c r="B693" s="8" t="s">
        <v>2041</v>
      </c>
      <c r="C693" s="8" t="s">
        <v>2042</v>
      </c>
      <c r="D693" s="8" t="s">
        <v>2043</v>
      </c>
      <c r="E693" s="8"/>
      <c r="F693" s="7" t="s">
        <v>2176</v>
      </c>
      <c r="G693" s="7" t="s">
        <v>10</v>
      </c>
      <c r="H693" s="7" t="s">
        <v>25</v>
      </c>
      <c r="I693" s="7" t="s">
        <v>229</v>
      </c>
      <c r="J693" s="7" t="s">
        <v>26</v>
      </c>
      <c r="K693" s="7" t="s">
        <v>30</v>
      </c>
      <c r="L693" s="46">
        <v>46219</v>
      </c>
      <c r="M693" s="11"/>
      <c r="N693" s="11"/>
      <c r="O693" s="11"/>
      <c r="P693" s="11"/>
      <c r="Q693" s="11"/>
      <c r="R693" s="11"/>
      <c r="S693" s="11"/>
      <c r="T693" s="11"/>
      <c r="U693" s="11"/>
      <c r="V693" s="11"/>
      <c r="W693" s="11"/>
      <c r="X693" s="12" t="s">
        <v>53</v>
      </c>
    </row>
    <row r="694" spans="1:24" ht="312.75" customHeight="1" x14ac:dyDescent="0.25">
      <c r="A694" s="7">
        <v>691</v>
      </c>
      <c r="B694" s="8" t="s">
        <v>2044</v>
      </c>
      <c r="C694" s="8" t="s">
        <v>2045</v>
      </c>
      <c r="D694" s="8" t="s">
        <v>2046</v>
      </c>
      <c r="E694" s="8"/>
      <c r="F694" s="7" t="s">
        <v>2176</v>
      </c>
      <c r="G694" s="7" t="s">
        <v>10</v>
      </c>
      <c r="H694" s="7" t="s">
        <v>25</v>
      </c>
      <c r="I694" s="7" t="s">
        <v>230</v>
      </c>
      <c r="J694" s="7" t="s">
        <v>26</v>
      </c>
      <c r="K694" s="7" t="s">
        <v>30</v>
      </c>
      <c r="L694" s="46">
        <v>46219</v>
      </c>
      <c r="M694" s="11"/>
      <c r="N694" s="11"/>
      <c r="O694" s="11"/>
      <c r="P694" s="11"/>
      <c r="Q694" s="11"/>
      <c r="R694" s="11"/>
      <c r="S694" s="11"/>
      <c r="T694" s="11"/>
      <c r="U694" s="11"/>
      <c r="V694" s="11"/>
      <c r="W694" s="11"/>
      <c r="X694" s="12" t="s">
        <v>53</v>
      </c>
    </row>
    <row r="695" spans="1:24" ht="323.25" customHeight="1" x14ac:dyDescent="0.25">
      <c r="A695" s="7">
        <v>692</v>
      </c>
      <c r="B695" s="8" t="s">
        <v>2047</v>
      </c>
      <c r="C695" s="8" t="s">
        <v>2048</v>
      </c>
      <c r="D695" s="8" t="s">
        <v>2049</v>
      </c>
      <c r="E695" s="8"/>
      <c r="F695" s="7" t="s">
        <v>2176</v>
      </c>
      <c r="G695" s="7" t="s">
        <v>10</v>
      </c>
      <c r="H695" s="7" t="s">
        <v>25</v>
      </c>
      <c r="I695" s="7" t="s">
        <v>228</v>
      </c>
      <c r="J695" s="7" t="s">
        <v>26</v>
      </c>
      <c r="K695" s="7" t="s">
        <v>30</v>
      </c>
      <c r="L695" s="46">
        <v>46219</v>
      </c>
      <c r="M695" s="11"/>
      <c r="N695" s="11"/>
      <c r="O695" s="11"/>
      <c r="P695" s="11"/>
      <c r="Q695" s="11"/>
      <c r="R695" s="11"/>
      <c r="S695" s="11"/>
      <c r="T695" s="11"/>
      <c r="U695" s="11"/>
      <c r="V695" s="11"/>
      <c r="W695" s="11"/>
      <c r="X695" s="12" t="s">
        <v>53</v>
      </c>
    </row>
    <row r="696" spans="1:24" ht="306" customHeight="1" x14ac:dyDescent="0.25">
      <c r="A696" s="7">
        <v>693</v>
      </c>
      <c r="B696" s="8" t="s">
        <v>2050</v>
      </c>
      <c r="C696" s="8" t="s">
        <v>2051</v>
      </c>
      <c r="D696" s="8" t="s">
        <v>2052</v>
      </c>
      <c r="E696" s="8"/>
      <c r="F696" s="7" t="s">
        <v>2176</v>
      </c>
      <c r="G696" s="7" t="s">
        <v>10</v>
      </c>
      <c r="H696" s="7" t="s">
        <v>25</v>
      </c>
      <c r="I696" s="7" t="s">
        <v>165</v>
      </c>
      <c r="J696" s="7" t="s">
        <v>26</v>
      </c>
      <c r="K696" s="7" t="s">
        <v>30</v>
      </c>
      <c r="L696" s="46">
        <v>46219</v>
      </c>
      <c r="M696" s="11"/>
      <c r="N696" s="11"/>
      <c r="O696" s="11"/>
      <c r="P696" s="11"/>
      <c r="Q696" s="11"/>
      <c r="R696" s="11"/>
      <c r="S696" s="11"/>
      <c r="T696" s="11"/>
      <c r="U696" s="11"/>
      <c r="V696" s="11"/>
      <c r="W696" s="11"/>
      <c r="X696" s="12" t="s">
        <v>53</v>
      </c>
    </row>
    <row r="697" spans="1:24" ht="319.5" customHeight="1" x14ac:dyDescent="0.25">
      <c r="A697" s="7">
        <v>694</v>
      </c>
      <c r="B697" s="8" t="s">
        <v>2053</v>
      </c>
      <c r="C697" s="8" t="s">
        <v>2054</v>
      </c>
      <c r="D697" s="8" t="s">
        <v>2055</v>
      </c>
      <c r="E697" s="8"/>
      <c r="F697" s="7" t="s">
        <v>2176</v>
      </c>
      <c r="G697" s="7" t="s">
        <v>10</v>
      </c>
      <c r="H697" s="7" t="s">
        <v>25</v>
      </c>
      <c r="I697" s="7" t="s">
        <v>361</v>
      </c>
      <c r="J697" s="7" t="s">
        <v>26</v>
      </c>
      <c r="K697" s="7" t="s">
        <v>30</v>
      </c>
      <c r="L697" s="46">
        <v>46219</v>
      </c>
      <c r="M697" s="11"/>
      <c r="N697" s="11"/>
      <c r="O697" s="11"/>
      <c r="P697" s="11"/>
      <c r="Q697" s="11"/>
      <c r="R697" s="11"/>
      <c r="S697" s="11"/>
      <c r="T697" s="11"/>
      <c r="U697" s="11"/>
      <c r="V697" s="11"/>
      <c r="W697" s="11"/>
      <c r="X697" s="12" t="s">
        <v>53</v>
      </c>
    </row>
    <row r="698" spans="1:24" ht="310.5" customHeight="1" x14ac:dyDescent="0.25">
      <c r="A698" s="7">
        <v>695</v>
      </c>
      <c r="B698" s="8" t="s">
        <v>2056</v>
      </c>
      <c r="C698" s="8" t="s">
        <v>2057</v>
      </c>
      <c r="D698" s="8" t="s">
        <v>2058</v>
      </c>
      <c r="E698" s="8"/>
      <c r="F698" s="7" t="s">
        <v>2176</v>
      </c>
      <c r="G698" s="7" t="s">
        <v>10</v>
      </c>
      <c r="H698" s="7" t="s">
        <v>25</v>
      </c>
      <c r="I698" s="7" t="s">
        <v>52</v>
      </c>
      <c r="J698" s="7" t="s">
        <v>26</v>
      </c>
      <c r="K698" s="7" t="s">
        <v>30</v>
      </c>
      <c r="L698" s="46">
        <v>46219</v>
      </c>
      <c r="M698" s="11"/>
      <c r="N698" s="11"/>
      <c r="O698" s="11"/>
      <c r="P698" s="11"/>
      <c r="Q698" s="11"/>
      <c r="R698" s="11"/>
      <c r="S698" s="11"/>
      <c r="T698" s="11"/>
      <c r="U698" s="11"/>
      <c r="V698" s="11"/>
      <c r="W698" s="11"/>
      <c r="X698" s="12" t="s">
        <v>53</v>
      </c>
    </row>
    <row r="699" spans="1:24" ht="303.75" customHeight="1" x14ac:dyDescent="0.25">
      <c r="A699" s="7">
        <v>696</v>
      </c>
      <c r="B699" s="8" t="s">
        <v>2059</v>
      </c>
      <c r="C699" s="8" t="s">
        <v>2060</v>
      </c>
      <c r="D699" s="8" t="s">
        <v>950</v>
      </c>
      <c r="E699" s="8"/>
      <c r="F699" s="7" t="s">
        <v>2176</v>
      </c>
      <c r="G699" s="7" t="s">
        <v>10</v>
      </c>
      <c r="H699" s="7" t="s">
        <v>25</v>
      </c>
      <c r="I699" s="7" t="s">
        <v>165</v>
      </c>
      <c r="J699" s="7" t="s">
        <v>26</v>
      </c>
      <c r="K699" s="7" t="s">
        <v>30</v>
      </c>
      <c r="L699" s="46">
        <v>46219</v>
      </c>
      <c r="M699" s="11"/>
      <c r="N699" s="11"/>
      <c r="O699" s="11"/>
      <c r="P699" s="11"/>
      <c r="Q699" s="11"/>
      <c r="R699" s="11"/>
      <c r="S699" s="11"/>
      <c r="T699" s="11"/>
      <c r="U699" s="11"/>
      <c r="V699" s="11"/>
      <c r="W699" s="11"/>
      <c r="X699" s="12" t="s">
        <v>53</v>
      </c>
    </row>
    <row r="700" spans="1:24" ht="314.25" customHeight="1" x14ac:dyDescent="0.25">
      <c r="A700" s="7">
        <v>697</v>
      </c>
      <c r="B700" s="8" t="s">
        <v>2061</v>
      </c>
      <c r="C700" s="8" t="s">
        <v>2062</v>
      </c>
      <c r="D700" s="8" t="s">
        <v>2063</v>
      </c>
      <c r="E700" s="8"/>
      <c r="F700" s="7" t="s">
        <v>2176</v>
      </c>
      <c r="G700" s="7" t="s">
        <v>10</v>
      </c>
      <c r="H700" s="7" t="s">
        <v>25</v>
      </c>
      <c r="I700" s="7" t="s">
        <v>361</v>
      </c>
      <c r="J700" s="7" t="s">
        <v>26</v>
      </c>
      <c r="K700" s="7" t="s">
        <v>30</v>
      </c>
      <c r="L700" s="46">
        <v>46219</v>
      </c>
      <c r="M700" s="11"/>
      <c r="N700" s="11"/>
      <c r="O700" s="11"/>
      <c r="P700" s="11"/>
      <c r="Q700" s="11"/>
      <c r="R700" s="11"/>
      <c r="S700" s="11"/>
      <c r="T700" s="11"/>
      <c r="U700" s="11"/>
      <c r="V700" s="11"/>
      <c r="W700" s="11"/>
      <c r="X700" s="12" t="s">
        <v>53</v>
      </c>
    </row>
    <row r="701" spans="1:24" ht="323.25" customHeight="1" x14ac:dyDescent="0.25">
      <c r="A701" s="7">
        <v>698</v>
      </c>
      <c r="B701" s="8" t="s">
        <v>2064</v>
      </c>
      <c r="C701" s="8" t="s">
        <v>2065</v>
      </c>
      <c r="D701" s="8" t="s">
        <v>2066</v>
      </c>
      <c r="E701" s="8"/>
      <c r="F701" s="7" t="s">
        <v>2176</v>
      </c>
      <c r="G701" s="7" t="s">
        <v>10</v>
      </c>
      <c r="H701" s="7" t="s">
        <v>25</v>
      </c>
      <c r="I701" s="7" t="s">
        <v>31</v>
      </c>
      <c r="J701" s="7" t="s">
        <v>26</v>
      </c>
      <c r="K701" s="7" t="s">
        <v>30</v>
      </c>
      <c r="L701" s="46">
        <v>46219</v>
      </c>
      <c r="M701" s="11"/>
      <c r="N701" s="11"/>
      <c r="O701" s="11"/>
      <c r="P701" s="11"/>
      <c r="Q701" s="11"/>
      <c r="R701" s="11"/>
      <c r="S701" s="11"/>
      <c r="T701" s="11"/>
      <c r="U701" s="11"/>
      <c r="V701" s="11"/>
      <c r="W701" s="11"/>
      <c r="X701" s="12" t="s">
        <v>53</v>
      </c>
    </row>
    <row r="702" spans="1:24" ht="309.75" customHeight="1" x14ac:dyDescent="0.25">
      <c r="A702" s="7">
        <v>699</v>
      </c>
      <c r="B702" s="8" t="s">
        <v>2067</v>
      </c>
      <c r="C702" s="8" t="s">
        <v>2068</v>
      </c>
      <c r="D702" s="8" t="s">
        <v>2069</v>
      </c>
      <c r="E702" s="8"/>
      <c r="F702" s="7" t="s">
        <v>2176</v>
      </c>
      <c r="G702" s="7" t="s">
        <v>10</v>
      </c>
      <c r="H702" s="7" t="s">
        <v>25</v>
      </c>
      <c r="I702" s="7" t="s">
        <v>165</v>
      </c>
      <c r="J702" s="7" t="s">
        <v>26</v>
      </c>
      <c r="K702" s="7" t="s">
        <v>30</v>
      </c>
      <c r="L702" s="46">
        <v>46219</v>
      </c>
      <c r="M702" s="11"/>
      <c r="N702" s="11"/>
      <c r="O702" s="11"/>
      <c r="P702" s="11"/>
      <c r="Q702" s="11"/>
      <c r="R702" s="11"/>
      <c r="S702" s="11"/>
      <c r="T702" s="11"/>
      <c r="U702" s="11"/>
      <c r="V702" s="11"/>
      <c r="W702" s="11"/>
      <c r="X702" s="12" t="s">
        <v>53</v>
      </c>
    </row>
    <row r="703" spans="1:24" ht="314.25" customHeight="1" x14ac:dyDescent="0.25">
      <c r="A703" s="7">
        <v>700</v>
      </c>
      <c r="B703" s="8" t="s">
        <v>2070</v>
      </c>
      <c r="C703" s="8" t="s">
        <v>2062</v>
      </c>
      <c r="D703" s="8" t="s">
        <v>2071</v>
      </c>
      <c r="E703" s="8"/>
      <c r="F703" s="7" t="s">
        <v>2176</v>
      </c>
      <c r="G703" s="7" t="s">
        <v>10</v>
      </c>
      <c r="H703" s="7" t="s">
        <v>25</v>
      </c>
      <c r="I703" s="7" t="s">
        <v>361</v>
      </c>
      <c r="J703" s="7" t="s">
        <v>26</v>
      </c>
      <c r="K703" s="7" t="s">
        <v>30</v>
      </c>
      <c r="L703" s="46">
        <v>46219</v>
      </c>
      <c r="M703" s="11"/>
      <c r="N703" s="11"/>
      <c r="O703" s="11"/>
      <c r="P703" s="11"/>
      <c r="Q703" s="11"/>
      <c r="R703" s="11"/>
      <c r="S703" s="11"/>
      <c r="T703" s="11"/>
      <c r="U703" s="11"/>
      <c r="V703" s="11"/>
      <c r="W703" s="11"/>
      <c r="X703" s="12" t="s">
        <v>53</v>
      </c>
    </row>
    <row r="704" spans="1:24" ht="303.75" customHeight="1" x14ac:dyDescent="0.25">
      <c r="A704" s="7">
        <v>701</v>
      </c>
      <c r="B704" s="8" t="s">
        <v>2072</v>
      </c>
      <c r="C704" s="8" t="s">
        <v>2073</v>
      </c>
      <c r="D704" s="8" t="s">
        <v>2074</v>
      </c>
      <c r="E704" s="8"/>
      <c r="F704" s="7" t="s">
        <v>2176</v>
      </c>
      <c r="G704" s="7" t="s">
        <v>10</v>
      </c>
      <c r="H704" s="7" t="s">
        <v>25</v>
      </c>
      <c r="I704" s="7" t="s">
        <v>229</v>
      </c>
      <c r="J704" s="7" t="s">
        <v>26</v>
      </c>
      <c r="K704" s="7" t="s">
        <v>30</v>
      </c>
      <c r="L704" s="46">
        <v>46219</v>
      </c>
      <c r="M704" s="11"/>
      <c r="N704" s="11"/>
      <c r="O704" s="11"/>
      <c r="P704" s="11"/>
      <c r="Q704" s="11"/>
      <c r="R704" s="11"/>
      <c r="S704" s="11"/>
      <c r="T704" s="11"/>
      <c r="U704" s="11"/>
      <c r="V704" s="11"/>
      <c r="W704" s="11"/>
      <c r="X704" s="12" t="s">
        <v>53</v>
      </c>
    </row>
    <row r="705" spans="1:24" ht="324" customHeight="1" x14ac:dyDescent="0.25">
      <c r="A705" s="7">
        <v>702</v>
      </c>
      <c r="B705" s="8" t="s">
        <v>2075</v>
      </c>
      <c r="C705" s="8" t="s">
        <v>2076</v>
      </c>
      <c r="D705" s="8" t="s">
        <v>2077</v>
      </c>
      <c r="E705" s="8"/>
      <c r="F705" s="7" t="s">
        <v>2176</v>
      </c>
      <c r="G705" s="7" t="s">
        <v>10</v>
      </c>
      <c r="H705" s="7" t="s">
        <v>25</v>
      </c>
      <c r="I705" s="7" t="s">
        <v>52</v>
      </c>
      <c r="J705" s="7" t="s">
        <v>26</v>
      </c>
      <c r="K705" s="7" t="s">
        <v>30</v>
      </c>
      <c r="L705" s="46">
        <v>46219</v>
      </c>
      <c r="M705" s="11"/>
      <c r="N705" s="11"/>
      <c r="O705" s="11"/>
      <c r="P705" s="11"/>
      <c r="Q705" s="11"/>
      <c r="R705" s="11"/>
      <c r="S705" s="11"/>
      <c r="T705" s="11"/>
      <c r="U705" s="11"/>
      <c r="V705" s="11"/>
      <c r="W705" s="11"/>
      <c r="X705" s="12" t="s">
        <v>53</v>
      </c>
    </row>
    <row r="706" spans="1:24" ht="330.75" customHeight="1" x14ac:dyDescent="0.25">
      <c r="A706" s="7">
        <v>703</v>
      </c>
      <c r="B706" s="8" t="s">
        <v>2078</v>
      </c>
      <c r="C706" s="8" t="s">
        <v>2079</v>
      </c>
      <c r="D706" s="8" t="s">
        <v>2080</v>
      </c>
      <c r="E706" s="8"/>
      <c r="F706" s="7" t="s">
        <v>2176</v>
      </c>
      <c r="G706" s="7" t="s">
        <v>10</v>
      </c>
      <c r="H706" s="7" t="s">
        <v>25</v>
      </c>
      <c r="I706" s="7" t="s">
        <v>162</v>
      </c>
      <c r="J706" s="7" t="s">
        <v>26</v>
      </c>
      <c r="K706" s="7" t="s">
        <v>30</v>
      </c>
      <c r="L706" s="46">
        <v>46219</v>
      </c>
      <c r="M706" s="11"/>
      <c r="N706" s="11"/>
      <c r="O706" s="11"/>
      <c r="P706" s="11"/>
      <c r="Q706" s="11"/>
      <c r="R706" s="11"/>
      <c r="S706" s="11"/>
      <c r="T706" s="11"/>
      <c r="U706" s="11"/>
      <c r="V706" s="11"/>
      <c r="W706" s="11"/>
      <c r="X706" s="12" t="s">
        <v>53</v>
      </c>
    </row>
    <row r="707" spans="1:24" ht="319.5" customHeight="1" x14ac:dyDescent="0.25">
      <c r="A707" s="7">
        <v>704</v>
      </c>
      <c r="B707" s="8" t="s">
        <v>2081</v>
      </c>
      <c r="C707" s="8" t="s">
        <v>2082</v>
      </c>
      <c r="D707" s="8" t="s">
        <v>2083</v>
      </c>
      <c r="E707" s="8"/>
      <c r="F707" s="7" t="s">
        <v>2176</v>
      </c>
      <c r="G707" s="7" t="s">
        <v>10</v>
      </c>
      <c r="H707" s="7" t="s">
        <v>25</v>
      </c>
      <c r="I707" s="7" t="s">
        <v>31</v>
      </c>
      <c r="J707" s="7" t="s">
        <v>26</v>
      </c>
      <c r="K707" s="7" t="s">
        <v>62</v>
      </c>
      <c r="L707" s="46">
        <v>46219</v>
      </c>
      <c r="M707" s="11"/>
      <c r="N707" s="11"/>
      <c r="O707" s="11"/>
      <c r="P707" s="11"/>
      <c r="Q707" s="11"/>
      <c r="R707" s="11"/>
      <c r="S707" s="11"/>
      <c r="T707" s="11"/>
      <c r="U707" s="11"/>
      <c r="V707" s="11"/>
      <c r="W707" s="11"/>
      <c r="X707" s="12" t="s">
        <v>53</v>
      </c>
    </row>
    <row r="708" spans="1:24" ht="319.5" customHeight="1" x14ac:dyDescent="0.25">
      <c r="A708" s="7">
        <v>705</v>
      </c>
      <c r="B708" s="8" t="s">
        <v>2084</v>
      </c>
      <c r="C708" s="8" t="s">
        <v>2085</v>
      </c>
      <c r="D708" s="8" t="s">
        <v>2086</v>
      </c>
      <c r="E708" s="8"/>
      <c r="F708" s="7" t="s">
        <v>2176</v>
      </c>
      <c r="G708" s="7" t="s">
        <v>10</v>
      </c>
      <c r="H708" s="7" t="s">
        <v>25</v>
      </c>
      <c r="I708" s="7" t="s">
        <v>97</v>
      </c>
      <c r="J708" s="7" t="s">
        <v>26</v>
      </c>
      <c r="K708" s="7" t="s">
        <v>30</v>
      </c>
      <c r="L708" s="46">
        <v>46219</v>
      </c>
      <c r="M708" s="11"/>
      <c r="N708" s="11"/>
      <c r="O708" s="11"/>
      <c r="P708" s="11"/>
      <c r="Q708" s="11"/>
      <c r="R708" s="11"/>
      <c r="S708" s="11"/>
      <c r="T708" s="11"/>
      <c r="U708" s="11"/>
      <c r="V708" s="11"/>
      <c r="W708" s="11"/>
      <c r="X708" s="12" t="s">
        <v>53</v>
      </c>
    </row>
    <row r="709" spans="1:24" ht="333" customHeight="1" x14ac:dyDescent="0.25">
      <c r="A709" s="7">
        <v>706</v>
      </c>
      <c r="B709" s="8" t="s">
        <v>1010</v>
      </c>
      <c r="C709" s="8" t="s">
        <v>2087</v>
      </c>
      <c r="D709" s="8" t="s">
        <v>2088</v>
      </c>
      <c r="E709" s="8"/>
      <c r="F709" s="7" t="s">
        <v>2176</v>
      </c>
      <c r="G709" s="7" t="s">
        <v>10</v>
      </c>
      <c r="H709" s="7" t="s">
        <v>25</v>
      </c>
      <c r="I709" s="7" t="s">
        <v>100</v>
      </c>
      <c r="J709" s="7" t="s">
        <v>26</v>
      </c>
      <c r="K709" s="7" t="s">
        <v>62</v>
      </c>
      <c r="L709" s="46">
        <v>46219</v>
      </c>
      <c r="M709" s="11"/>
      <c r="N709" s="11"/>
      <c r="O709" s="11"/>
      <c r="P709" s="11"/>
      <c r="Q709" s="11"/>
      <c r="R709" s="11"/>
      <c r="S709" s="11"/>
      <c r="T709" s="11"/>
      <c r="U709" s="11"/>
      <c r="V709" s="11"/>
      <c r="W709" s="11"/>
      <c r="X709" s="12" t="s">
        <v>53</v>
      </c>
    </row>
    <row r="710" spans="1:24" ht="325.5" customHeight="1" x14ac:dyDescent="0.25">
      <c r="A710" s="7">
        <v>707</v>
      </c>
      <c r="B710" s="8" t="s">
        <v>1714</v>
      </c>
      <c r="C710" s="8" t="s">
        <v>2089</v>
      </c>
      <c r="D710" s="8" t="s">
        <v>2090</v>
      </c>
      <c r="E710" s="8"/>
      <c r="F710" s="7" t="s">
        <v>2176</v>
      </c>
      <c r="G710" s="7" t="s">
        <v>10</v>
      </c>
      <c r="H710" s="7" t="s">
        <v>25</v>
      </c>
      <c r="I710" s="7" t="s">
        <v>228</v>
      </c>
      <c r="J710" s="7" t="s">
        <v>26</v>
      </c>
      <c r="K710" s="7" t="s">
        <v>28</v>
      </c>
      <c r="L710" s="46">
        <v>46219</v>
      </c>
      <c r="M710" s="11"/>
      <c r="N710" s="11"/>
      <c r="O710" s="11"/>
      <c r="P710" s="11"/>
      <c r="Q710" s="11"/>
      <c r="R710" s="11"/>
      <c r="S710" s="11"/>
      <c r="T710" s="11"/>
      <c r="U710" s="11"/>
      <c r="V710" s="11"/>
      <c r="W710" s="11"/>
      <c r="X710" s="12" t="s">
        <v>53</v>
      </c>
    </row>
    <row r="711" spans="1:24" ht="319.5" customHeight="1" x14ac:dyDescent="0.25">
      <c r="A711" s="7">
        <v>708</v>
      </c>
      <c r="B711" s="8" t="s">
        <v>2091</v>
      </c>
      <c r="C711" s="8" t="s">
        <v>2092</v>
      </c>
      <c r="D711" s="8" t="s">
        <v>2093</v>
      </c>
      <c r="E711" s="8"/>
      <c r="F711" s="7" t="s">
        <v>2176</v>
      </c>
      <c r="G711" s="7" t="s">
        <v>10</v>
      </c>
      <c r="H711" s="7" t="s">
        <v>25</v>
      </c>
      <c r="I711" s="7" t="s">
        <v>100</v>
      </c>
      <c r="J711" s="7" t="s">
        <v>26</v>
      </c>
      <c r="K711" s="7" t="s">
        <v>30</v>
      </c>
      <c r="L711" s="46">
        <v>46219</v>
      </c>
      <c r="M711" s="11"/>
      <c r="N711" s="11"/>
      <c r="O711" s="11"/>
      <c r="P711" s="11"/>
      <c r="Q711" s="11"/>
      <c r="R711" s="11"/>
      <c r="S711" s="11"/>
      <c r="T711" s="11"/>
      <c r="U711" s="11"/>
      <c r="V711" s="11"/>
      <c r="W711" s="11"/>
      <c r="X711" s="12" t="s">
        <v>53</v>
      </c>
    </row>
    <row r="712" spans="1:24" ht="319.5" customHeight="1" x14ac:dyDescent="0.25">
      <c r="A712" s="7">
        <v>709</v>
      </c>
      <c r="B712" s="8" t="s">
        <v>2094</v>
      </c>
      <c r="C712" s="8" t="s">
        <v>2095</v>
      </c>
      <c r="D712" s="8" t="s">
        <v>2096</v>
      </c>
      <c r="E712" s="8"/>
      <c r="F712" s="7" t="s">
        <v>2176</v>
      </c>
      <c r="G712" s="7" t="s">
        <v>10</v>
      </c>
      <c r="H712" s="7" t="s">
        <v>25</v>
      </c>
      <c r="I712" s="7" t="s">
        <v>97</v>
      </c>
      <c r="J712" s="7" t="s">
        <v>26</v>
      </c>
      <c r="K712" s="7" t="s">
        <v>30</v>
      </c>
      <c r="L712" s="46">
        <v>46219</v>
      </c>
      <c r="M712" s="11"/>
      <c r="N712" s="11"/>
      <c r="O712" s="11"/>
      <c r="P712" s="11"/>
      <c r="Q712" s="11"/>
      <c r="R712" s="11"/>
      <c r="S712" s="11"/>
      <c r="T712" s="11"/>
      <c r="U712" s="11"/>
      <c r="V712" s="11"/>
      <c r="W712" s="11"/>
      <c r="X712" s="12" t="s">
        <v>53</v>
      </c>
    </row>
    <row r="713" spans="1:24" ht="319.5" customHeight="1" x14ac:dyDescent="0.25">
      <c r="A713" s="7">
        <v>710</v>
      </c>
      <c r="B713" s="8" t="s">
        <v>2097</v>
      </c>
      <c r="C713" s="8" t="s">
        <v>2098</v>
      </c>
      <c r="D713" s="8" t="s">
        <v>2099</v>
      </c>
      <c r="E713" s="8"/>
      <c r="F713" s="7" t="s">
        <v>2176</v>
      </c>
      <c r="G713" s="7" t="s">
        <v>10</v>
      </c>
      <c r="H713" s="7" t="s">
        <v>25</v>
      </c>
      <c r="I713" s="7" t="s">
        <v>227</v>
      </c>
      <c r="J713" s="7" t="s">
        <v>26</v>
      </c>
      <c r="K713" s="7" t="s">
        <v>30</v>
      </c>
      <c r="L713" s="46">
        <v>46219</v>
      </c>
      <c r="M713" s="11"/>
      <c r="N713" s="11"/>
      <c r="O713" s="11"/>
      <c r="P713" s="11"/>
      <c r="Q713" s="11"/>
      <c r="R713" s="11"/>
      <c r="S713" s="11"/>
      <c r="T713" s="11"/>
      <c r="U713" s="11"/>
      <c r="V713" s="11"/>
      <c r="W713" s="11"/>
      <c r="X713" s="12" t="s">
        <v>53</v>
      </c>
    </row>
    <row r="714" spans="1:24" ht="330.75" customHeight="1" x14ac:dyDescent="0.25">
      <c r="A714" s="7">
        <v>711</v>
      </c>
      <c r="B714" s="8" t="s">
        <v>2100</v>
      </c>
      <c r="C714" s="8" t="s">
        <v>2101</v>
      </c>
      <c r="D714" s="8" t="s">
        <v>2102</v>
      </c>
      <c r="E714" s="8"/>
      <c r="F714" s="7" t="s">
        <v>2176</v>
      </c>
      <c r="G714" s="7" t="s">
        <v>10</v>
      </c>
      <c r="H714" s="7" t="s">
        <v>25</v>
      </c>
      <c r="I714" s="7" t="s">
        <v>100</v>
      </c>
      <c r="J714" s="7" t="s">
        <v>26</v>
      </c>
      <c r="K714" s="7" t="s">
        <v>30</v>
      </c>
      <c r="L714" s="46">
        <v>46219</v>
      </c>
      <c r="M714" s="11"/>
      <c r="N714" s="11"/>
      <c r="O714" s="11"/>
      <c r="P714" s="11"/>
      <c r="Q714" s="11"/>
      <c r="R714" s="11"/>
      <c r="S714" s="11"/>
      <c r="T714" s="11"/>
      <c r="U714" s="11"/>
      <c r="V714" s="11"/>
      <c r="W714" s="11"/>
      <c r="X714" s="12" t="s">
        <v>53</v>
      </c>
    </row>
    <row r="715" spans="1:24" ht="327" customHeight="1" x14ac:dyDescent="0.25">
      <c r="A715" s="7">
        <v>712</v>
      </c>
      <c r="B715" s="8" t="s">
        <v>2103</v>
      </c>
      <c r="C715" s="8" t="s">
        <v>2104</v>
      </c>
      <c r="D715" s="8" t="s">
        <v>2105</v>
      </c>
      <c r="E715" s="8"/>
      <c r="F715" s="7" t="s">
        <v>2176</v>
      </c>
      <c r="G715" s="7" t="s">
        <v>10</v>
      </c>
      <c r="H715" s="7" t="s">
        <v>25</v>
      </c>
      <c r="I715" s="7" t="s">
        <v>363</v>
      </c>
      <c r="J715" s="7" t="s">
        <v>26</v>
      </c>
      <c r="K715" s="7" t="s">
        <v>30</v>
      </c>
      <c r="L715" s="46">
        <v>46219</v>
      </c>
      <c r="M715" s="11"/>
      <c r="N715" s="11"/>
      <c r="O715" s="11"/>
      <c r="P715" s="11"/>
      <c r="Q715" s="11"/>
      <c r="R715" s="11"/>
      <c r="S715" s="11"/>
      <c r="T715" s="11"/>
      <c r="U715" s="11"/>
      <c r="V715" s="11"/>
      <c r="W715" s="11"/>
      <c r="X715" s="12" t="s">
        <v>53</v>
      </c>
    </row>
    <row r="716" spans="1:24" ht="321.75" customHeight="1" x14ac:dyDescent="0.25">
      <c r="A716" s="7">
        <v>713</v>
      </c>
      <c r="B716" s="8" t="s">
        <v>2131</v>
      </c>
      <c r="C716" s="8" t="s">
        <v>2132</v>
      </c>
      <c r="D716" s="8" t="s">
        <v>2133</v>
      </c>
      <c r="E716" s="41"/>
      <c r="F716" s="7" t="s">
        <v>2176</v>
      </c>
      <c r="G716" s="7" t="s">
        <v>10</v>
      </c>
      <c r="H716" s="7" t="s">
        <v>25</v>
      </c>
      <c r="I716" s="8" t="s">
        <v>231</v>
      </c>
      <c r="J716" s="7" t="s">
        <v>26</v>
      </c>
      <c r="K716" s="7" t="s">
        <v>30</v>
      </c>
      <c r="L716" s="46">
        <v>46219</v>
      </c>
      <c r="M716" s="11"/>
      <c r="N716" s="11"/>
      <c r="O716" s="11"/>
      <c r="P716" s="11"/>
      <c r="Q716" s="11"/>
      <c r="R716" s="11"/>
      <c r="S716" s="11"/>
      <c r="T716" s="11"/>
      <c r="U716" s="11"/>
      <c r="V716" s="11"/>
      <c r="W716" s="11"/>
      <c r="X716" s="12" t="s">
        <v>53</v>
      </c>
    </row>
    <row r="717" spans="1:24" ht="78" x14ac:dyDescent="0.25">
      <c r="A717" s="7">
        <v>714</v>
      </c>
      <c r="B717" s="8" t="s">
        <v>2106</v>
      </c>
      <c r="C717" s="8" t="s">
        <v>2107</v>
      </c>
      <c r="D717" s="8" t="s">
        <v>2108</v>
      </c>
      <c r="E717" s="8"/>
      <c r="F717" s="7" t="s">
        <v>2176</v>
      </c>
      <c r="G717" s="7" t="s">
        <v>10</v>
      </c>
      <c r="H717" s="7" t="s">
        <v>82</v>
      </c>
      <c r="I717" s="9" t="s">
        <v>11</v>
      </c>
      <c r="J717" s="9"/>
      <c r="K717" s="7" t="s">
        <v>28</v>
      </c>
      <c r="L717" s="46">
        <v>46219</v>
      </c>
      <c r="M717" s="11"/>
      <c r="N717" s="11"/>
      <c r="O717" s="11"/>
      <c r="P717" s="11"/>
      <c r="Q717" s="11"/>
      <c r="R717" s="11"/>
      <c r="S717" s="11"/>
      <c r="T717" s="11"/>
      <c r="U717" s="11"/>
      <c r="V717" s="11"/>
      <c r="W717" s="11"/>
      <c r="X717" s="12" t="s">
        <v>53</v>
      </c>
    </row>
    <row r="718" spans="1:24" ht="62.4" x14ac:dyDescent="0.25">
      <c r="A718" s="7">
        <v>715</v>
      </c>
      <c r="B718" s="8" t="s">
        <v>2109</v>
      </c>
      <c r="C718" s="8" t="s">
        <v>2110</v>
      </c>
      <c r="D718" s="8" t="s">
        <v>2111</v>
      </c>
      <c r="E718" s="8"/>
      <c r="F718" s="7" t="s">
        <v>2176</v>
      </c>
      <c r="G718" s="7" t="s">
        <v>10</v>
      </c>
      <c r="H718" s="7" t="s">
        <v>82</v>
      </c>
      <c r="I718" s="9" t="s">
        <v>11</v>
      </c>
      <c r="J718" s="9"/>
      <c r="K718" s="7" t="s">
        <v>62</v>
      </c>
      <c r="L718" s="46">
        <v>46219</v>
      </c>
      <c r="M718" s="11"/>
      <c r="N718" s="11"/>
      <c r="O718" s="11"/>
      <c r="P718" s="11"/>
      <c r="Q718" s="11"/>
      <c r="R718" s="11"/>
      <c r="S718" s="11"/>
      <c r="T718" s="11"/>
      <c r="U718" s="11"/>
      <c r="V718" s="11"/>
      <c r="W718" s="11"/>
      <c r="X718" s="12" t="s">
        <v>53</v>
      </c>
    </row>
    <row r="719" spans="1:24" ht="78" x14ac:dyDescent="0.25">
      <c r="A719" s="7">
        <v>716</v>
      </c>
      <c r="B719" s="8" t="s">
        <v>2134</v>
      </c>
      <c r="C719" s="8" t="s">
        <v>2112</v>
      </c>
      <c r="D719" s="8" t="s">
        <v>2113</v>
      </c>
      <c r="E719" s="45"/>
      <c r="F719" s="7" t="s">
        <v>2176</v>
      </c>
      <c r="G719" s="7" t="s">
        <v>10</v>
      </c>
      <c r="H719" s="7" t="s">
        <v>82</v>
      </c>
      <c r="I719" s="9" t="s">
        <v>11</v>
      </c>
      <c r="J719" s="9"/>
      <c r="K719" s="7" t="s">
        <v>28</v>
      </c>
      <c r="L719" s="46">
        <v>46219</v>
      </c>
      <c r="M719" s="11"/>
      <c r="N719" s="11"/>
      <c r="O719" s="11"/>
      <c r="P719" s="11"/>
      <c r="Q719" s="11"/>
      <c r="R719" s="11"/>
      <c r="S719" s="11"/>
      <c r="T719" s="11"/>
      <c r="U719" s="11"/>
      <c r="V719" s="11"/>
      <c r="W719" s="11"/>
      <c r="X719" s="12" t="s">
        <v>53</v>
      </c>
    </row>
    <row r="720" spans="1:24" ht="78" x14ac:dyDescent="0.25">
      <c r="A720" s="7">
        <v>717</v>
      </c>
      <c r="B720" s="8" t="s">
        <v>2114</v>
      </c>
      <c r="C720" s="8" t="s">
        <v>2115</v>
      </c>
      <c r="D720" s="8" t="s">
        <v>2116</v>
      </c>
      <c r="E720" s="8"/>
      <c r="F720" s="7" t="s">
        <v>2176</v>
      </c>
      <c r="G720" s="7" t="s">
        <v>10</v>
      </c>
      <c r="H720" s="7" t="s">
        <v>82</v>
      </c>
      <c r="I720" s="9" t="s">
        <v>11</v>
      </c>
      <c r="J720" s="9"/>
      <c r="K720" s="7" t="s">
        <v>30</v>
      </c>
      <c r="L720" s="46">
        <v>46219</v>
      </c>
      <c r="M720" s="11"/>
      <c r="N720" s="11"/>
      <c r="O720" s="11"/>
      <c r="P720" s="11"/>
      <c r="Q720" s="11"/>
      <c r="R720" s="11"/>
      <c r="S720" s="11"/>
      <c r="T720" s="11"/>
      <c r="U720" s="11"/>
      <c r="V720" s="11"/>
      <c r="W720" s="11"/>
      <c r="X720" s="12" t="s">
        <v>53</v>
      </c>
    </row>
    <row r="721" spans="1:24" ht="109.2" x14ac:dyDescent="0.25">
      <c r="A721" s="7">
        <v>718</v>
      </c>
      <c r="B721" s="8" t="s">
        <v>467</v>
      </c>
      <c r="C721" s="8" t="s">
        <v>2117</v>
      </c>
      <c r="D721" s="8" t="s">
        <v>2118</v>
      </c>
      <c r="E721" s="39"/>
      <c r="F721" s="7" t="s">
        <v>2176</v>
      </c>
      <c r="G721" s="7" t="s">
        <v>10</v>
      </c>
      <c r="H721" s="7" t="s">
        <v>82</v>
      </c>
      <c r="I721" s="9" t="s">
        <v>11</v>
      </c>
      <c r="J721" s="9"/>
      <c r="K721" s="7" t="s">
        <v>62</v>
      </c>
      <c r="L721" s="46">
        <v>46219</v>
      </c>
      <c r="M721" s="11"/>
      <c r="N721" s="11"/>
      <c r="O721" s="11"/>
      <c r="P721" s="11"/>
      <c r="Q721" s="11"/>
      <c r="R721" s="11"/>
      <c r="S721" s="11"/>
      <c r="T721" s="11"/>
      <c r="U721" s="11"/>
      <c r="V721" s="11"/>
      <c r="W721" s="11"/>
      <c r="X721" s="12" t="s">
        <v>53</v>
      </c>
    </row>
    <row r="722" spans="1:24" ht="46.8" x14ac:dyDescent="0.25">
      <c r="A722" s="7">
        <v>719</v>
      </c>
      <c r="B722" s="8" t="s">
        <v>2119</v>
      </c>
      <c r="C722" s="8" t="s">
        <v>2120</v>
      </c>
      <c r="D722" s="8" t="s">
        <v>2121</v>
      </c>
      <c r="E722" s="39"/>
      <c r="F722" s="7" t="s">
        <v>2176</v>
      </c>
      <c r="G722" s="7" t="s">
        <v>10</v>
      </c>
      <c r="H722" s="7" t="s">
        <v>82</v>
      </c>
      <c r="I722" s="9" t="s">
        <v>11</v>
      </c>
      <c r="J722" s="9"/>
      <c r="K722" s="7" t="s">
        <v>30</v>
      </c>
      <c r="L722" s="46">
        <v>46219</v>
      </c>
      <c r="M722" s="11"/>
      <c r="N722" s="11"/>
      <c r="O722" s="11"/>
      <c r="P722" s="11"/>
      <c r="Q722" s="11"/>
      <c r="R722" s="11"/>
      <c r="S722" s="11"/>
      <c r="T722" s="11"/>
      <c r="U722" s="11"/>
      <c r="V722" s="11"/>
      <c r="W722" s="11"/>
      <c r="X722" s="12" t="s">
        <v>53</v>
      </c>
    </row>
    <row r="723" spans="1:24" ht="109.2" x14ac:dyDescent="0.25">
      <c r="A723" s="7">
        <v>720</v>
      </c>
      <c r="B723" s="8" t="s">
        <v>2122</v>
      </c>
      <c r="C723" s="8" t="s">
        <v>2123</v>
      </c>
      <c r="D723" s="8" t="s">
        <v>2124</v>
      </c>
      <c r="E723" s="39"/>
      <c r="F723" s="7" t="s">
        <v>2176</v>
      </c>
      <c r="G723" s="7" t="s">
        <v>10</v>
      </c>
      <c r="H723" s="7" t="s">
        <v>82</v>
      </c>
      <c r="I723" s="9" t="s">
        <v>11</v>
      </c>
      <c r="J723" s="9"/>
      <c r="K723" s="7" t="s">
        <v>28</v>
      </c>
      <c r="L723" s="46">
        <v>46219</v>
      </c>
      <c r="M723" s="11"/>
      <c r="N723" s="11"/>
      <c r="O723" s="11"/>
      <c r="P723" s="11"/>
      <c r="Q723" s="11"/>
      <c r="R723" s="11"/>
      <c r="S723" s="11"/>
      <c r="T723" s="11"/>
      <c r="U723" s="11"/>
      <c r="V723" s="11"/>
      <c r="W723" s="11"/>
      <c r="X723" s="12" t="s">
        <v>53</v>
      </c>
    </row>
    <row r="724" spans="1:24" ht="93.6" x14ac:dyDescent="0.25">
      <c r="A724" s="7">
        <v>721</v>
      </c>
      <c r="B724" s="8" t="s">
        <v>872</v>
      </c>
      <c r="C724" s="8" t="s">
        <v>2125</v>
      </c>
      <c r="D724" s="8" t="s">
        <v>2126</v>
      </c>
      <c r="E724" s="39"/>
      <c r="F724" s="7" t="s">
        <v>2176</v>
      </c>
      <c r="G724" s="7" t="s">
        <v>10</v>
      </c>
      <c r="H724" s="7" t="s">
        <v>82</v>
      </c>
      <c r="I724" s="9" t="s">
        <v>11</v>
      </c>
      <c r="J724" s="9"/>
      <c r="K724" s="7" t="s">
        <v>30</v>
      </c>
      <c r="L724" s="46">
        <v>46219</v>
      </c>
      <c r="M724" s="11"/>
      <c r="N724" s="11"/>
      <c r="O724" s="11"/>
      <c r="P724" s="11"/>
      <c r="Q724" s="11"/>
      <c r="R724" s="11"/>
      <c r="S724" s="11"/>
      <c r="T724" s="11"/>
      <c r="U724" s="11"/>
      <c r="V724" s="11"/>
      <c r="W724" s="11"/>
      <c r="X724" s="12" t="s">
        <v>53</v>
      </c>
    </row>
    <row r="725" spans="1:24" ht="147.75" customHeight="1" x14ac:dyDescent="0.25">
      <c r="A725" s="7">
        <v>722</v>
      </c>
      <c r="B725" s="8" t="s">
        <v>2260</v>
      </c>
      <c r="C725" s="8" t="s">
        <v>2127</v>
      </c>
      <c r="D725" s="8" t="s">
        <v>2128</v>
      </c>
      <c r="E725" s="8"/>
      <c r="F725" s="7" t="s">
        <v>2176</v>
      </c>
      <c r="G725" s="7" t="s">
        <v>10</v>
      </c>
      <c r="H725" s="7" t="s">
        <v>82</v>
      </c>
      <c r="I725" s="9" t="s">
        <v>11</v>
      </c>
      <c r="J725" s="9"/>
      <c r="K725" s="7" t="s">
        <v>30</v>
      </c>
      <c r="L725" s="46">
        <v>46219</v>
      </c>
      <c r="M725" s="11"/>
      <c r="N725" s="11"/>
      <c r="O725" s="11"/>
      <c r="P725" s="11"/>
      <c r="Q725" s="11"/>
      <c r="R725" s="11"/>
      <c r="S725" s="11"/>
      <c r="T725" s="11"/>
      <c r="U725" s="11"/>
      <c r="V725" s="11"/>
      <c r="W725" s="11"/>
      <c r="X725" s="12" t="s">
        <v>53</v>
      </c>
    </row>
    <row r="726" spans="1:24" ht="96" customHeight="1" x14ac:dyDescent="0.25">
      <c r="A726" s="7">
        <v>723</v>
      </c>
      <c r="B726" s="8" t="s">
        <v>2175</v>
      </c>
      <c r="C726" s="8" t="s">
        <v>2129</v>
      </c>
      <c r="D726" s="8" t="s">
        <v>2130</v>
      </c>
      <c r="E726" s="8"/>
      <c r="F726" s="7" t="s">
        <v>2176</v>
      </c>
      <c r="G726" s="7" t="s">
        <v>10</v>
      </c>
      <c r="H726" s="7" t="s">
        <v>82</v>
      </c>
      <c r="I726" s="9" t="s">
        <v>11</v>
      </c>
      <c r="J726" s="9"/>
      <c r="K726" s="7" t="s">
        <v>62</v>
      </c>
      <c r="L726" s="46">
        <v>46219</v>
      </c>
      <c r="M726" s="11"/>
      <c r="N726" s="11"/>
      <c r="O726" s="11"/>
      <c r="P726" s="11"/>
      <c r="Q726" s="11"/>
      <c r="R726" s="11"/>
      <c r="S726" s="11"/>
      <c r="T726" s="11"/>
      <c r="U726" s="11"/>
      <c r="V726" s="11"/>
      <c r="W726" s="11"/>
      <c r="X726" s="12" t="s">
        <v>53</v>
      </c>
    </row>
    <row r="727" spans="1:24" ht="296.39999999999998" x14ac:dyDescent="0.25">
      <c r="A727" s="7">
        <v>724</v>
      </c>
      <c r="B727" s="8" t="s">
        <v>2005</v>
      </c>
      <c r="C727" s="8" t="s">
        <v>2006</v>
      </c>
      <c r="D727" s="8" t="s">
        <v>2007</v>
      </c>
      <c r="E727" s="35"/>
      <c r="F727" s="7" t="s">
        <v>2176</v>
      </c>
      <c r="G727" s="7" t="s">
        <v>10</v>
      </c>
      <c r="H727" s="7" t="s">
        <v>25</v>
      </c>
      <c r="I727" s="7" t="s">
        <v>1310</v>
      </c>
      <c r="J727" s="7" t="s">
        <v>26</v>
      </c>
      <c r="K727" s="8" t="s">
        <v>1731</v>
      </c>
      <c r="L727" s="46">
        <v>46219</v>
      </c>
      <c r="M727" s="11"/>
      <c r="N727" s="11"/>
      <c r="O727" s="11"/>
      <c r="P727" s="11"/>
      <c r="Q727" s="11"/>
      <c r="R727" s="11"/>
      <c r="S727" s="11"/>
      <c r="T727" s="11"/>
      <c r="U727" s="11"/>
      <c r="V727" s="11"/>
      <c r="W727" s="11"/>
      <c r="X727" s="12" t="s">
        <v>53</v>
      </c>
    </row>
    <row r="728" spans="1:24" s="15" customFormat="1" ht="280.8" x14ac:dyDescent="0.25">
      <c r="A728" s="7">
        <v>725</v>
      </c>
      <c r="B728" s="8" t="s">
        <v>2008</v>
      </c>
      <c r="C728" s="8" t="s">
        <v>2009</v>
      </c>
      <c r="D728" s="8" t="s">
        <v>2010</v>
      </c>
      <c r="E728" s="8"/>
      <c r="F728" s="7" t="s">
        <v>2176</v>
      </c>
      <c r="G728" s="7" t="s">
        <v>10</v>
      </c>
      <c r="H728" s="7" t="s">
        <v>25</v>
      </c>
      <c r="I728" s="7" t="s">
        <v>362</v>
      </c>
      <c r="J728" s="7" t="s">
        <v>26</v>
      </c>
      <c r="K728" s="8" t="s">
        <v>1688</v>
      </c>
      <c r="L728" s="46">
        <v>46219</v>
      </c>
      <c r="M728" s="14"/>
      <c r="N728" s="14"/>
      <c r="O728" s="14"/>
      <c r="P728" s="14"/>
      <c r="Q728" s="14"/>
      <c r="R728" s="14"/>
      <c r="S728" s="14"/>
      <c r="T728" s="14"/>
      <c r="U728" s="14"/>
      <c r="V728" s="14"/>
      <c r="W728" s="14"/>
      <c r="X728" s="12" t="s">
        <v>53</v>
      </c>
    </row>
    <row r="729" spans="1:24" ht="280.8" x14ac:dyDescent="0.25">
      <c r="A729" s="7">
        <v>726</v>
      </c>
      <c r="B729" s="8" t="s">
        <v>2011</v>
      </c>
      <c r="C729" s="8" t="s">
        <v>2012</v>
      </c>
      <c r="D729" s="8" t="s">
        <v>2013</v>
      </c>
      <c r="E729" s="8"/>
      <c r="F729" s="7" t="s">
        <v>2176</v>
      </c>
      <c r="G729" s="7" t="s">
        <v>10</v>
      </c>
      <c r="H729" s="7" t="s">
        <v>25</v>
      </c>
      <c r="I729" s="7" t="s">
        <v>31</v>
      </c>
      <c r="J729" s="7" t="s">
        <v>26</v>
      </c>
      <c r="K729" s="8" t="s">
        <v>1688</v>
      </c>
      <c r="L729" s="46">
        <v>46219</v>
      </c>
      <c r="M729" s="11"/>
      <c r="N729" s="11"/>
      <c r="O729" s="11"/>
      <c r="P729" s="11"/>
      <c r="Q729" s="11"/>
      <c r="R729" s="11"/>
      <c r="S729" s="11"/>
      <c r="T729" s="11"/>
      <c r="U729" s="11"/>
      <c r="V729" s="11"/>
      <c r="W729" s="11"/>
      <c r="X729" s="12" t="s">
        <v>53</v>
      </c>
    </row>
    <row r="730" spans="1:24" ht="280.8" x14ac:dyDescent="0.25">
      <c r="A730" s="7">
        <v>727</v>
      </c>
      <c r="B730" s="8" t="s">
        <v>2014</v>
      </c>
      <c r="C730" s="8" t="s">
        <v>2015</v>
      </c>
      <c r="D730" s="8" t="s">
        <v>2016</v>
      </c>
      <c r="E730" s="8"/>
      <c r="F730" s="7" t="s">
        <v>2176</v>
      </c>
      <c r="G730" s="7" t="s">
        <v>10</v>
      </c>
      <c r="H730" s="7" t="s">
        <v>25</v>
      </c>
      <c r="I730" s="7" t="s">
        <v>98</v>
      </c>
      <c r="J730" s="7" t="s">
        <v>26</v>
      </c>
      <c r="K730" s="8" t="s">
        <v>1688</v>
      </c>
      <c r="L730" s="46">
        <v>46219</v>
      </c>
      <c r="M730" s="11"/>
      <c r="N730" s="11"/>
      <c r="O730" s="11"/>
      <c r="P730" s="11"/>
      <c r="Q730" s="11"/>
      <c r="R730" s="11"/>
      <c r="S730" s="11"/>
      <c r="T730" s="11"/>
      <c r="U730" s="11"/>
      <c r="V730" s="11"/>
      <c r="W730" s="11"/>
      <c r="X730" s="12" t="s">
        <v>53</v>
      </c>
    </row>
    <row r="731" spans="1:24" ht="280.8" x14ac:dyDescent="0.25">
      <c r="A731" s="7">
        <v>728</v>
      </c>
      <c r="B731" s="8" t="s">
        <v>2135</v>
      </c>
      <c r="C731" s="47" t="s">
        <v>2136</v>
      </c>
      <c r="D731" s="8" t="s">
        <v>2137</v>
      </c>
      <c r="E731" s="8"/>
      <c r="F731" s="7" t="s">
        <v>2176</v>
      </c>
      <c r="G731" s="7" t="s">
        <v>10</v>
      </c>
      <c r="H731" s="7" t="s">
        <v>25</v>
      </c>
      <c r="I731" s="7" t="s">
        <v>228</v>
      </c>
      <c r="J731" s="7" t="s">
        <v>26</v>
      </c>
      <c r="K731" s="8" t="s">
        <v>1688</v>
      </c>
      <c r="L731" s="46">
        <v>46219</v>
      </c>
      <c r="M731" s="11"/>
      <c r="N731" s="11"/>
      <c r="O731" s="11"/>
      <c r="P731" s="11"/>
      <c r="Q731" s="11"/>
      <c r="R731" s="11"/>
      <c r="S731" s="11"/>
      <c r="T731" s="11"/>
      <c r="U731" s="11"/>
      <c r="V731" s="11"/>
      <c r="W731" s="11"/>
      <c r="X731" s="12" t="s">
        <v>53</v>
      </c>
    </row>
    <row r="732" spans="1:24" ht="265.2" x14ac:dyDescent="0.25">
      <c r="A732" s="7">
        <v>729</v>
      </c>
      <c r="B732" s="8" t="s">
        <v>2138</v>
      </c>
      <c r="C732" s="8" t="s">
        <v>2139</v>
      </c>
      <c r="D732" s="8" t="s">
        <v>2140</v>
      </c>
      <c r="E732" s="8"/>
      <c r="F732" s="7" t="s">
        <v>2176</v>
      </c>
      <c r="G732" s="7" t="s">
        <v>10</v>
      </c>
      <c r="H732" s="7" t="s">
        <v>25</v>
      </c>
      <c r="I732" s="7" t="s">
        <v>229</v>
      </c>
      <c r="J732" s="7" t="s">
        <v>26</v>
      </c>
      <c r="K732" s="7" t="s">
        <v>30</v>
      </c>
      <c r="L732" s="46">
        <v>46219</v>
      </c>
      <c r="M732" s="11"/>
      <c r="N732" s="11"/>
      <c r="O732" s="11"/>
      <c r="P732" s="11"/>
      <c r="Q732" s="11"/>
      <c r="R732" s="11"/>
      <c r="S732" s="11"/>
      <c r="T732" s="11"/>
      <c r="U732" s="11"/>
      <c r="V732" s="11"/>
      <c r="W732" s="11"/>
      <c r="X732" s="12" t="s">
        <v>53</v>
      </c>
    </row>
    <row r="733" spans="1:24" ht="280.8" x14ac:dyDescent="0.25">
      <c r="A733" s="7">
        <v>730</v>
      </c>
      <c r="B733" s="8" t="s">
        <v>839</v>
      </c>
      <c r="C733" s="8" t="s">
        <v>269</v>
      </c>
      <c r="D733" s="8" t="s">
        <v>2141</v>
      </c>
      <c r="E733" s="8"/>
      <c r="F733" s="7" t="s">
        <v>2176</v>
      </c>
      <c r="G733" s="7" t="s">
        <v>10</v>
      </c>
      <c r="H733" s="7" t="s">
        <v>25</v>
      </c>
      <c r="I733" s="7" t="s">
        <v>52</v>
      </c>
      <c r="J733" s="7" t="s">
        <v>26</v>
      </c>
      <c r="K733" s="7" t="s">
        <v>30</v>
      </c>
      <c r="L733" s="46">
        <v>46219</v>
      </c>
      <c r="M733" s="11"/>
      <c r="N733" s="11"/>
      <c r="O733" s="11"/>
      <c r="P733" s="11"/>
      <c r="Q733" s="11"/>
      <c r="R733" s="11"/>
      <c r="S733" s="11"/>
      <c r="T733" s="11"/>
      <c r="U733" s="11"/>
      <c r="V733" s="11"/>
      <c r="W733" s="11"/>
      <c r="X733" s="12" t="s">
        <v>53</v>
      </c>
    </row>
    <row r="734" spans="1:24" ht="265.2" x14ac:dyDescent="0.25">
      <c r="A734" s="7">
        <v>731</v>
      </c>
      <c r="B734" s="8" t="s">
        <v>2142</v>
      </c>
      <c r="C734" s="8" t="s">
        <v>2143</v>
      </c>
      <c r="D734" s="8" t="s">
        <v>2143</v>
      </c>
      <c r="E734" s="8"/>
      <c r="F734" s="7" t="s">
        <v>2176</v>
      </c>
      <c r="G734" s="7" t="s">
        <v>10</v>
      </c>
      <c r="H734" s="7" t="s">
        <v>25</v>
      </c>
      <c r="I734" s="20" t="s">
        <v>99</v>
      </c>
      <c r="J734" s="7" t="s">
        <v>26</v>
      </c>
      <c r="K734" s="8" t="s">
        <v>1688</v>
      </c>
      <c r="L734" s="46">
        <v>46219</v>
      </c>
      <c r="M734" s="11"/>
      <c r="N734" s="11"/>
      <c r="O734" s="11"/>
      <c r="P734" s="11"/>
      <c r="Q734" s="11"/>
      <c r="R734" s="11"/>
      <c r="S734" s="11"/>
      <c r="T734" s="11"/>
      <c r="U734" s="11"/>
      <c r="V734" s="11"/>
      <c r="W734" s="11"/>
      <c r="X734" s="12" t="s">
        <v>53</v>
      </c>
    </row>
    <row r="735" spans="1:24" ht="280.8" x14ac:dyDescent="0.25">
      <c r="A735" s="7">
        <v>732</v>
      </c>
      <c r="B735" s="8" t="s">
        <v>2144</v>
      </c>
      <c r="C735" s="8" t="s">
        <v>2145</v>
      </c>
      <c r="D735" s="8" t="s">
        <v>2146</v>
      </c>
      <c r="E735" s="8"/>
      <c r="F735" s="7" t="s">
        <v>2176</v>
      </c>
      <c r="G735" s="7" t="s">
        <v>10</v>
      </c>
      <c r="H735" s="7" t="s">
        <v>25</v>
      </c>
      <c r="I735" s="7" t="s">
        <v>164</v>
      </c>
      <c r="J735" s="7" t="s">
        <v>26</v>
      </c>
      <c r="K735" s="7" t="s">
        <v>30</v>
      </c>
      <c r="L735" s="46">
        <v>46219</v>
      </c>
      <c r="M735" s="11"/>
      <c r="N735" s="11"/>
      <c r="O735" s="11"/>
      <c r="P735" s="11"/>
      <c r="Q735" s="11"/>
      <c r="R735" s="11"/>
      <c r="S735" s="11"/>
      <c r="T735" s="11"/>
      <c r="U735" s="11"/>
      <c r="V735" s="11"/>
      <c r="W735" s="11"/>
      <c r="X735" s="12" t="s">
        <v>53</v>
      </c>
    </row>
    <row r="736" spans="1:24" ht="280.8" x14ac:dyDescent="0.25">
      <c r="A736" s="7">
        <v>733</v>
      </c>
      <c r="B736" s="8" t="s">
        <v>2147</v>
      </c>
      <c r="C736" s="8" t="s">
        <v>2148</v>
      </c>
      <c r="D736" s="8" t="s">
        <v>2149</v>
      </c>
      <c r="E736" s="8"/>
      <c r="F736" s="7" t="s">
        <v>2176</v>
      </c>
      <c r="G736" s="7" t="s">
        <v>10</v>
      </c>
      <c r="H736" s="7" t="s">
        <v>25</v>
      </c>
      <c r="I736" s="7" t="s">
        <v>228</v>
      </c>
      <c r="J736" s="7" t="s">
        <v>26</v>
      </c>
      <c r="K736" s="7" t="s">
        <v>30</v>
      </c>
      <c r="L736" s="46">
        <v>46219</v>
      </c>
      <c r="M736" s="11"/>
      <c r="N736" s="11"/>
      <c r="O736" s="11"/>
      <c r="P736" s="11"/>
      <c r="Q736" s="11"/>
      <c r="R736" s="11"/>
      <c r="S736" s="11"/>
      <c r="T736" s="11"/>
      <c r="U736" s="11"/>
      <c r="V736" s="11"/>
      <c r="W736" s="11"/>
      <c r="X736" s="12" t="s">
        <v>53</v>
      </c>
    </row>
    <row r="737" spans="1:24" ht="280.8" x14ac:dyDescent="0.25">
      <c r="A737" s="7">
        <v>734</v>
      </c>
      <c r="B737" s="8" t="s">
        <v>2171</v>
      </c>
      <c r="C737" s="8" t="s">
        <v>2165</v>
      </c>
      <c r="D737" s="8" t="s">
        <v>2165</v>
      </c>
      <c r="E737" s="8"/>
      <c r="F737" s="7" t="s">
        <v>2176</v>
      </c>
      <c r="G737" s="7" t="s">
        <v>10</v>
      </c>
      <c r="H737" s="7" t="s">
        <v>25</v>
      </c>
      <c r="I737" s="7" t="s">
        <v>52</v>
      </c>
      <c r="J737" s="7" t="s">
        <v>26</v>
      </c>
      <c r="K737" s="7" t="s">
        <v>30</v>
      </c>
      <c r="L737" s="46">
        <v>46219</v>
      </c>
      <c r="M737" s="11"/>
      <c r="N737" s="11"/>
      <c r="O737" s="11"/>
      <c r="P737" s="11"/>
      <c r="Q737" s="11"/>
      <c r="R737" s="11"/>
      <c r="S737" s="11"/>
      <c r="T737" s="11"/>
      <c r="U737" s="11"/>
      <c r="V737" s="11"/>
      <c r="W737" s="11"/>
      <c r="X737" s="12" t="s">
        <v>53</v>
      </c>
    </row>
    <row r="738" spans="1:24" ht="265.2" x14ac:dyDescent="0.25">
      <c r="A738" s="7">
        <v>735</v>
      </c>
      <c r="B738" s="8" t="s">
        <v>2166</v>
      </c>
      <c r="C738" s="8" t="s">
        <v>1977</v>
      </c>
      <c r="D738" s="8" t="s">
        <v>2167</v>
      </c>
      <c r="E738" s="8"/>
      <c r="F738" s="7" t="s">
        <v>2176</v>
      </c>
      <c r="G738" s="7" t="s">
        <v>10</v>
      </c>
      <c r="H738" s="7" t="s">
        <v>25</v>
      </c>
      <c r="I738" s="7" t="s">
        <v>229</v>
      </c>
      <c r="J738" s="7" t="s">
        <v>26</v>
      </c>
      <c r="K738" s="8" t="s">
        <v>1688</v>
      </c>
      <c r="L738" s="46">
        <v>46219</v>
      </c>
      <c r="M738" s="11"/>
      <c r="N738" s="11"/>
      <c r="O738" s="11"/>
      <c r="P738" s="11"/>
      <c r="Q738" s="11"/>
      <c r="R738" s="11"/>
      <c r="S738" s="11"/>
      <c r="T738" s="11"/>
      <c r="U738" s="11"/>
      <c r="V738" s="11"/>
      <c r="W738" s="11"/>
      <c r="X738" s="12" t="s">
        <v>53</v>
      </c>
    </row>
    <row r="739" spans="1:24" ht="280.8" x14ac:dyDescent="0.25">
      <c r="A739" s="7">
        <v>736</v>
      </c>
      <c r="B739" s="8" t="s">
        <v>2168</v>
      </c>
      <c r="C739" s="8" t="s">
        <v>2169</v>
      </c>
      <c r="D739" s="8" t="s">
        <v>2170</v>
      </c>
      <c r="E739" s="8"/>
      <c r="F739" s="7" t="s">
        <v>2176</v>
      </c>
      <c r="G739" s="7" t="s">
        <v>10</v>
      </c>
      <c r="H739" s="7" t="s">
        <v>25</v>
      </c>
      <c r="I739" s="7" t="s">
        <v>363</v>
      </c>
      <c r="J739" s="7" t="s">
        <v>26</v>
      </c>
      <c r="K739" s="7" t="s">
        <v>30</v>
      </c>
      <c r="L739" s="46">
        <v>46220</v>
      </c>
      <c r="M739" s="11"/>
      <c r="N739" s="11"/>
      <c r="O739" s="11"/>
      <c r="P739" s="11"/>
      <c r="Q739" s="11"/>
      <c r="R739" s="11"/>
      <c r="S739" s="11"/>
      <c r="T739" s="11"/>
      <c r="U739" s="11"/>
      <c r="V739" s="11"/>
      <c r="W739" s="11"/>
      <c r="X739" s="12" t="s">
        <v>53</v>
      </c>
    </row>
    <row r="740" spans="1:24" ht="93.6" x14ac:dyDescent="0.25">
      <c r="A740" s="7">
        <v>737</v>
      </c>
      <c r="B740" s="8" t="s">
        <v>2153</v>
      </c>
      <c r="C740" s="8" t="s">
        <v>2154</v>
      </c>
      <c r="D740" s="8" t="s">
        <v>2155</v>
      </c>
      <c r="E740" s="8"/>
      <c r="F740" s="7" t="s">
        <v>2176</v>
      </c>
      <c r="G740" s="7" t="s">
        <v>10</v>
      </c>
      <c r="H740" s="7" t="s">
        <v>91</v>
      </c>
      <c r="I740" s="9" t="s">
        <v>11</v>
      </c>
      <c r="J740" s="7" t="s">
        <v>26</v>
      </c>
      <c r="K740" s="8" t="s">
        <v>1688</v>
      </c>
      <c r="L740" s="46">
        <v>46220</v>
      </c>
      <c r="M740" s="11"/>
      <c r="N740" s="11"/>
      <c r="O740" s="11"/>
      <c r="P740" s="11"/>
      <c r="Q740" s="11"/>
      <c r="R740" s="11"/>
      <c r="S740" s="11"/>
      <c r="T740" s="11"/>
      <c r="U740" s="11"/>
      <c r="V740" s="11"/>
      <c r="W740" s="11"/>
      <c r="X740" s="12" t="s">
        <v>53</v>
      </c>
    </row>
    <row r="741" spans="1:24" ht="124.8" x14ac:dyDescent="0.25">
      <c r="A741" s="7">
        <v>738</v>
      </c>
      <c r="B741" s="8" t="s">
        <v>2164</v>
      </c>
      <c r="C741" s="8" t="s">
        <v>2156</v>
      </c>
      <c r="D741" s="8" t="s">
        <v>2157</v>
      </c>
      <c r="E741" s="8"/>
      <c r="F741" s="7" t="s">
        <v>2176</v>
      </c>
      <c r="G741" s="7" t="s">
        <v>10</v>
      </c>
      <c r="H741" s="7" t="s">
        <v>91</v>
      </c>
      <c r="I741" s="9" t="s">
        <v>11</v>
      </c>
      <c r="J741" s="7" t="s">
        <v>26</v>
      </c>
      <c r="K741" s="8" t="s">
        <v>1688</v>
      </c>
      <c r="L741" s="46">
        <v>46220</v>
      </c>
      <c r="M741" s="11"/>
      <c r="N741" s="11"/>
      <c r="O741" s="11"/>
      <c r="P741" s="11"/>
      <c r="Q741" s="11"/>
      <c r="R741" s="11"/>
      <c r="S741" s="11"/>
      <c r="T741" s="11"/>
      <c r="U741" s="11"/>
      <c r="V741" s="11"/>
      <c r="W741" s="11"/>
      <c r="X741" s="12" t="s">
        <v>53</v>
      </c>
    </row>
    <row r="742" spans="1:24" ht="140.4" x14ac:dyDescent="0.25">
      <c r="A742" s="7">
        <v>739</v>
      </c>
      <c r="B742" s="8" t="s">
        <v>2172</v>
      </c>
      <c r="C742" s="8" t="s">
        <v>2173</v>
      </c>
      <c r="D742" s="8" t="s">
        <v>2174</v>
      </c>
      <c r="E742" s="8"/>
      <c r="F742" s="7" t="s">
        <v>2176</v>
      </c>
      <c r="G742" s="7" t="s">
        <v>10</v>
      </c>
      <c r="H742" s="7" t="s">
        <v>91</v>
      </c>
      <c r="I742" s="9" t="s">
        <v>11</v>
      </c>
      <c r="J742" s="7" t="s">
        <v>26</v>
      </c>
      <c r="K742" s="7" t="s">
        <v>62</v>
      </c>
      <c r="L742" s="46">
        <v>46220</v>
      </c>
      <c r="M742" s="11"/>
      <c r="N742" s="11"/>
      <c r="O742" s="11"/>
      <c r="P742" s="11"/>
      <c r="Q742" s="11"/>
      <c r="R742" s="11"/>
      <c r="S742" s="11"/>
      <c r="T742" s="11"/>
      <c r="U742" s="11"/>
      <c r="V742" s="11"/>
      <c r="W742" s="11"/>
      <c r="X742" s="12" t="s">
        <v>53</v>
      </c>
    </row>
    <row r="743" spans="1:24" ht="109.2" x14ac:dyDescent="0.25">
      <c r="A743" s="7">
        <v>740</v>
      </c>
      <c r="B743" s="8" t="s">
        <v>721</v>
      </c>
      <c r="C743" s="8" t="s">
        <v>722</v>
      </c>
      <c r="D743" s="8" t="s">
        <v>2158</v>
      </c>
      <c r="E743" s="8" t="s">
        <v>2159</v>
      </c>
      <c r="F743" s="7" t="s">
        <v>2176</v>
      </c>
      <c r="G743" s="7" t="s">
        <v>10</v>
      </c>
      <c r="H743" s="7" t="s">
        <v>29</v>
      </c>
      <c r="I743" s="9" t="s">
        <v>11</v>
      </c>
      <c r="J743" s="7" t="s">
        <v>26</v>
      </c>
      <c r="K743" s="7" t="s">
        <v>30</v>
      </c>
      <c r="L743" s="46">
        <v>46220</v>
      </c>
      <c r="M743" s="11"/>
      <c r="N743" s="11"/>
      <c r="O743" s="11"/>
      <c r="P743" s="11"/>
      <c r="Q743" s="11"/>
      <c r="R743" s="11"/>
      <c r="S743" s="11"/>
      <c r="T743" s="11"/>
      <c r="U743" s="11"/>
      <c r="V743" s="11"/>
      <c r="W743" s="11"/>
      <c r="X743" s="12" t="s">
        <v>53</v>
      </c>
    </row>
    <row r="744" spans="1:24" ht="109.2" x14ac:dyDescent="0.25">
      <c r="A744" s="7">
        <v>741</v>
      </c>
      <c r="B744" s="8" t="s">
        <v>2160</v>
      </c>
      <c r="C744" s="8" t="s">
        <v>2161</v>
      </c>
      <c r="D744" s="8" t="s">
        <v>2162</v>
      </c>
      <c r="E744" s="8" t="s">
        <v>2163</v>
      </c>
      <c r="F744" s="7" t="s">
        <v>2176</v>
      </c>
      <c r="G744" s="7" t="s">
        <v>10</v>
      </c>
      <c r="H744" s="7" t="s">
        <v>29</v>
      </c>
      <c r="I744" s="9" t="s">
        <v>11</v>
      </c>
      <c r="J744" s="7" t="s">
        <v>26</v>
      </c>
      <c r="K744" s="8" t="s">
        <v>1688</v>
      </c>
      <c r="L744" s="46">
        <v>46220</v>
      </c>
      <c r="M744" s="11"/>
      <c r="N744" s="11"/>
      <c r="O744" s="11"/>
      <c r="P744" s="11"/>
      <c r="Q744" s="11"/>
      <c r="R744" s="11"/>
      <c r="S744" s="11"/>
      <c r="T744" s="11"/>
      <c r="U744" s="11"/>
      <c r="V744" s="11"/>
      <c r="W744" s="11"/>
      <c r="X744" s="12" t="s">
        <v>53</v>
      </c>
    </row>
    <row r="745" spans="1:24" ht="109.2" x14ac:dyDescent="0.25">
      <c r="A745" s="7">
        <v>742</v>
      </c>
      <c r="B745" s="8" t="s">
        <v>1128</v>
      </c>
      <c r="C745" s="8" t="s">
        <v>2150</v>
      </c>
      <c r="D745" s="8" t="s">
        <v>2151</v>
      </c>
      <c r="E745" s="8" t="s">
        <v>2152</v>
      </c>
      <c r="F745" s="7" t="s">
        <v>2176</v>
      </c>
      <c r="G745" s="7" t="s">
        <v>10</v>
      </c>
      <c r="H745" s="7" t="s">
        <v>29</v>
      </c>
      <c r="I745" s="9" t="s">
        <v>11</v>
      </c>
      <c r="J745" s="7" t="s">
        <v>26</v>
      </c>
      <c r="K745" s="8" t="s">
        <v>1688</v>
      </c>
      <c r="L745" s="46">
        <v>46220</v>
      </c>
      <c r="M745" s="11"/>
      <c r="N745" s="11"/>
      <c r="O745" s="11"/>
      <c r="P745" s="11"/>
      <c r="Q745" s="11"/>
      <c r="R745" s="11"/>
      <c r="S745" s="11"/>
      <c r="T745" s="11"/>
      <c r="U745" s="11"/>
      <c r="V745" s="11"/>
      <c r="W745" s="11"/>
      <c r="X745" s="12" t="s">
        <v>53</v>
      </c>
    </row>
    <row r="746" spans="1:24" ht="280.8" x14ac:dyDescent="0.25">
      <c r="A746" s="7">
        <v>743</v>
      </c>
      <c r="B746" s="8" t="s">
        <v>2200</v>
      </c>
      <c r="C746" s="8" t="s">
        <v>2201</v>
      </c>
      <c r="D746" s="8" t="s">
        <v>2202</v>
      </c>
      <c r="E746" s="8"/>
      <c r="F746" s="7" t="s">
        <v>2259</v>
      </c>
      <c r="G746" s="7" t="s">
        <v>10</v>
      </c>
      <c r="H746" s="7" t="s">
        <v>25</v>
      </c>
      <c r="I746" s="7" t="s">
        <v>228</v>
      </c>
      <c r="J746" s="7" t="s">
        <v>26</v>
      </c>
      <c r="K746" s="8" t="s">
        <v>1688</v>
      </c>
      <c r="L746" s="46">
        <v>46225</v>
      </c>
      <c r="M746" s="11"/>
      <c r="N746" s="11"/>
      <c r="O746" s="11"/>
      <c r="P746" s="11"/>
      <c r="Q746" s="11"/>
      <c r="R746" s="11"/>
      <c r="S746" s="11"/>
      <c r="T746" s="11"/>
      <c r="U746" s="11"/>
      <c r="V746" s="11"/>
      <c r="W746" s="11"/>
      <c r="X746" s="12" t="s">
        <v>53</v>
      </c>
    </row>
    <row r="747" spans="1:24" ht="280.8" x14ac:dyDescent="0.25">
      <c r="A747" s="7">
        <v>744</v>
      </c>
      <c r="B747" s="8" t="s">
        <v>2203</v>
      </c>
      <c r="C747" s="8" t="s">
        <v>2204</v>
      </c>
      <c r="D747" s="8" t="s">
        <v>2205</v>
      </c>
      <c r="E747" s="8"/>
      <c r="F747" s="7" t="s">
        <v>2259</v>
      </c>
      <c r="G747" s="7" t="s">
        <v>10</v>
      </c>
      <c r="H747" s="7" t="s">
        <v>25</v>
      </c>
      <c r="I747" s="7" t="s">
        <v>31</v>
      </c>
      <c r="J747" s="7" t="s">
        <v>26</v>
      </c>
      <c r="K747" s="7" t="s">
        <v>30</v>
      </c>
      <c r="L747" s="46">
        <v>46225</v>
      </c>
      <c r="M747" s="11"/>
      <c r="N747" s="11"/>
      <c r="O747" s="11"/>
      <c r="P747" s="11"/>
      <c r="Q747" s="11"/>
      <c r="R747" s="11"/>
      <c r="S747" s="11"/>
      <c r="T747" s="11"/>
      <c r="U747" s="11"/>
      <c r="V747" s="11"/>
      <c r="W747" s="11"/>
      <c r="X747" s="12" t="s">
        <v>53</v>
      </c>
    </row>
    <row r="748" spans="1:24" ht="280.8" x14ac:dyDescent="0.25">
      <c r="A748" s="7">
        <v>745</v>
      </c>
      <c r="B748" s="8" t="s">
        <v>2210</v>
      </c>
      <c r="C748" s="8" t="s">
        <v>2211</v>
      </c>
      <c r="D748" s="8" t="s">
        <v>2212</v>
      </c>
      <c r="E748" s="8"/>
      <c r="F748" s="7" t="s">
        <v>2259</v>
      </c>
      <c r="G748" s="7" t="s">
        <v>10</v>
      </c>
      <c r="H748" s="7" t="s">
        <v>25</v>
      </c>
      <c r="I748" s="7" t="s">
        <v>548</v>
      </c>
      <c r="J748" s="7" t="s">
        <v>26</v>
      </c>
      <c r="K748" s="7" t="s">
        <v>30</v>
      </c>
      <c r="L748" s="46">
        <v>46225</v>
      </c>
      <c r="M748" s="11"/>
      <c r="N748" s="11"/>
      <c r="O748" s="11"/>
      <c r="P748" s="11"/>
      <c r="Q748" s="11"/>
      <c r="R748" s="11"/>
      <c r="S748" s="11"/>
      <c r="T748" s="11"/>
      <c r="U748" s="11"/>
      <c r="V748" s="11"/>
      <c r="W748" s="11"/>
      <c r="X748" s="12" t="s">
        <v>53</v>
      </c>
    </row>
    <row r="749" spans="1:24" ht="280.8" x14ac:dyDescent="0.25">
      <c r="A749" s="7">
        <v>746</v>
      </c>
      <c r="B749" s="8" t="s">
        <v>1699</v>
      </c>
      <c r="C749" s="8" t="s">
        <v>2213</v>
      </c>
      <c r="D749" s="8" t="s">
        <v>2214</v>
      </c>
      <c r="E749" s="8"/>
      <c r="F749" s="7" t="s">
        <v>2259</v>
      </c>
      <c r="G749" s="7" t="s">
        <v>10</v>
      </c>
      <c r="H749" s="7" t="s">
        <v>25</v>
      </c>
      <c r="I749" s="7" t="s">
        <v>363</v>
      </c>
      <c r="J749" s="7" t="s">
        <v>26</v>
      </c>
      <c r="K749" s="8" t="s">
        <v>1688</v>
      </c>
      <c r="L749" s="46">
        <v>46225</v>
      </c>
      <c r="M749" s="11"/>
      <c r="N749" s="11"/>
      <c r="O749" s="11"/>
      <c r="P749" s="11"/>
      <c r="Q749" s="11"/>
      <c r="R749" s="11"/>
      <c r="S749" s="11"/>
      <c r="T749" s="11"/>
      <c r="U749" s="11"/>
      <c r="V749" s="11"/>
      <c r="W749" s="11"/>
      <c r="X749" s="12" t="s">
        <v>53</v>
      </c>
    </row>
    <row r="750" spans="1:24" ht="280.8" x14ac:dyDescent="0.25">
      <c r="A750" s="7">
        <v>747</v>
      </c>
      <c r="B750" s="8" t="s">
        <v>2215</v>
      </c>
      <c r="C750" s="8" t="s">
        <v>2216</v>
      </c>
      <c r="D750" s="8" t="s">
        <v>2217</v>
      </c>
      <c r="E750" s="8"/>
      <c r="F750" s="7" t="s">
        <v>2259</v>
      </c>
      <c r="G750" s="7" t="s">
        <v>10</v>
      </c>
      <c r="H750" s="7" t="s">
        <v>25</v>
      </c>
      <c r="I750" s="7" t="s">
        <v>100</v>
      </c>
      <c r="J750" s="7" t="s">
        <v>26</v>
      </c>
      <c r="K750" s="7" t="s">
        <v>62</v>
      </c>
      <c r="L750" s="46">
        <v>46225</v>
      </c>
      <c r="M750" s="11"/>
      <c r="N750" s="11"/>
      <c r="O750" s="11"/>
      <c r="P750" s="11"/>
      <c r="Q750" s="11"/>
      <c r="R750" s="11"/>
      <c r="S750" s="11"/>
      <c r="T750" s="11"/>
      <c r="U750" s="11"/>
      <c r="V750" s="11"/>
      <c r="W750" s="11"/>
      <c r="X750" s="12" t="s">
        <v>53</v>
      </c>
    </row>
    <row r="751" spans="1:24" ht="280.8" x14ac:dyDescent="0.25">
      <c r="A751" s="7">
        <v>748</v>
      </c>
      <c r="B751" s="8" t="s">
        <v>2218</v>
      </c>
      <c r="C751" s="8" t="s">
        <v>2219</v>
      </c>
      <c r="D751" s="8" t="s">
        <v>2220</v>
      </c>
      <c r="E751" s="8"/>
      <c r="F751" s="7" t="s">
        <v>2259</v>
      </c>
      <c r="G751" s="7" t="s">
        <v>10</v>
      </c>
      <c r="H751" s="7" t="s">
        <v>25</v>
      </c>
      <c r="I751" s="7" t="s">
        <v>31</v>
      </c>
      <c r="J751" s="7" t="s">
        <v>26</v>
      </c>
      <c r="K751" s="7" t="s">
        <v>62</v>
      </c>
      <c r="L751" s="46">
        <v>46225</v>
      </c>
      <c r="M751" s="11"/>
      <c r="N751" s="11"/>
      <c r="O751" s="11"/>
      <c r="P751" s="11"/>
      <c r="Q751" s="11"/>
      <c r="R751" s="11"/>
      <c r="S751" s="11"/>
      <c r="T751" s="11"/>
      <c r="U751" s="11"/>
      <c r="V751" s="11"/>
      <c r="W751" s="11"/>
      <c r="X751" s="12" t="s">
        <v>53</v>
      </c>
    </row>
    <row r="752" spans="1:24" ht="279.75" customHeight="1" x14ac:dyDescent="0.25">
      <c r="A752" s="7">
        <v>749</v>
      </c>
      <c r="B752" s="8" t="s">
        <v>2221</v>
      </c>
      <c r="C752" s="8" t="s">
        <v>2222</v>
      </c>
      <c r="D752" s="8" t="s">
        <v>2223</v>
      </c>
      <c r="E752" s="8"/>
      <c r="F752" s="7" t="s">
        <v>2259</v>
      </c>
      <c r="G752" s="7" t="s">
        <v>10</v>
      </c>
      <c r="H752" s="7" t="s">
        <v>25</v>
      </c>
      <c r="I752" s="7" t="s">
        <v>165</v>
      </c>
      <c r="J752" s="7" t="s">
        <v>26</v>
      </c>
      <c r="K752" s="7" t="s">
        <v>62</v>
      </c>
      <c r="L752" s="46">
        <v>46225</v>
      </c>
      <c r="M752" s="11"/>
      <c r="N752" s="11"/>
      <c r="O752" s="11"/>
      <c r="P752" s="11"/>
      <c r="Q752" s="11"/>
      <c r="R752" s="11"/>
      <c r="S752" s="11"/>
      <c r="T752" s="11"/>
      <c r="U752" s="11"/>
      <c r="V752" s="11"/>
      <c r="W752" s="11"/>
      <c r="X752" s="12" t="s">
        <v>53</v>
      </c>
    </row>
    <row r="753" spans="1:24" ht="280.8" x14ac:dyDescent="0.25">
      <c r="A753" s="7">
        <v>750</v>
      </c>
      <c r="B753" s="8" t="s">
        <v>2224</v>
      </c>
      <c r="C753" s="8" t="s">
        <v>2225</v>
      </c>
      <c r="D753" s="8" t="s">
        <v>2226</v>
      </c>
      <c r="E753" s="8"/>
      <c r="F753" s="7" t="s">
        <v>2259</v>
      </c>
      <c r="G753" s="7" t="s">
        <v>10</v>
      </c>
      <c r="H753" s="7" t="s">
        <v>25</v>
      </c>
      <c r="I753" s="7" t="s">
        <v>361</v>
      </c>
      <c r="J753" s="7" t="s">
        <v>26</v>
      </c>
      <c r="K753" s="7" t="s">
        <v>30</v>
      </c>
      <c r="L753" s="46">
        <v>46225</v>
      </c>
      <c r="M753" s="11"/>
      <c r="N753" s="11"/>
      <c r="O753" s="11"/>
      <c r="P753" s="11"/>
      <c r="Q753" s="11"/>
      <c r="R753" s="11"/>
      <c r="S753" s="11"/>
      <c r="T753" s="11"/>
      <c r="U753" s="11"/>
      <c r="V753" s="11"/>
      <c r="W753" s="11"/>
      <c r="X753" s="12" t="s">
        <v>53</v>
      </c>
    </row>
    <row r="754" spans="1:24" ht="280.8" x14ac:dyDescent="0.25">
      <c r="A754" s="7">
        <v>751</v>
      </c>
      <c r="B754" s="8" t="s">
        <v>1717</v>
      </c>
      <c r="C754" s="8" t="s">
        <v>2206</v>
      </c>
      <c r="D754" s="8" t="s">
        <v>2206</v>
      </c>
      <c r="E754" s="8"/>
      <c r="F754" s="7" t="s">
        <v>2259</v>
      </c>
      <c r="G754" s="7" t="s">
        <v>10</v>
      </c>
      <c r="H754" s="7" t="s">
        <v>25</v>
      </c>
      <c r="I754" s="7" t="s">
        <v>362</v>
      </c>
      <c r="J754" s="7" t="s">
        <v>26</v>
      </c>
      <c r="K754" s="7" t="s">
        <v>62</v>
      </c>
      <c r="L754" s="46">
        <v>46225</v>
      </c>
      <c r="M754" s="11"/>
      <c r="N754" s="11"/>
      <c r="O754" s="11"/>
      <c r="P754" s="11"/>
      <c r="Q754" s="11"/>
      <c r="R754" s="11"/>
      <c r="S754" s="11"/>
      <c r="T754" s="11"/>
      <c r="U754" s="11"/>
      <c r="V754" s="11"/>
      <c r="W754" s="11"/>
      <c r="X754" s="12" t="s">
        <v>53</v>
      </c>
    </row>
    <row r="755" spans="1:24" ht="280.8" x14ac:dyDescent="0.25">
      <c r="A755" s="7">
        <v>752</v>
      </c>
      <c r="B755" s="8" t="s">
        <v>2227</v>
      </c>
      <c r="C755" s="8" t="s">
        <v>2228</v>
      </c>
      <c r="D755" s="8" t="s">
        <v>2229</v>
      </c>
      <c r="E755" s="8"/>
      <c r="F755" s="7" t="s">
        <v>2259</v>
      </c>
      <c r="G755" s="7" t="s">
        <v>10</v>
      </c>
      <c r="H755" s="7" t="s">
        <v>25</v>
      </c>
      <c r="I755" s="7" t="s">
        <v>362</v>
      </c>
      <c r="J755" s="7" t="s">
        <v>26</v>
      </c>
      <c r="K755" s="8" t="s">
        <v>1688</v>
      </c>
      <c r="L755" s="46">
        <v>46225</v>
      </c>
      <c r="M755" s="11"/>
      <c r="N755" s="11"/>
      <c r="O755" s="11"/>
      <c r="P755" s="11"/>
      <c r="Q755" s="11"/>
      <c r="R755" s="11"/>
      <c r="S755" s="11"/>
      <c r="T755" s="11"/>
      <c r="U755" s="11"/>
      <c r="V755" s="11"/>
      <c r="W755" s="11"/>
      <c r="X755" s="12" t="s">
        <v>53</v>
      </c>
    </row>
    <row r="756" spans="1:24" ht="265.2" x14ac:dyDescent="0.25">
      <c r="A756" s="7">
        <v>753</v>
      </c>
      <c r="B756" s="8" t="s">
        <v>2262</v>
      </c>
      <c r="C756" s="8" t="s">
        <v>2261</v>
      </c>
      <c r="D756" s="8" t="s">
        <v>2261</v>
      </c>
      <c r="E756" s="8"/>
      <c r="F756" s="7" t="s">
        <v>2259</v>
      </c>
      <c r="G756" s="7" t="s">
        <v>10</v>
      </c>
      <c r="H756" s="7" t="s">
        <v>25</v>
      </c>
      <c r="I756" s="20" t="s">
        <v>99</v>
      </c>
      <c r="J756" s="7" t="s">
        <v>26</v>
      </c>
      <c r="K756" s="7" t="s">
        <v>62</v>
      </c>
      <c r="L756" s="46">
        <v>46225</v>
      </c>
      <c r="M756" s="11"/>
      <c r="N756" s="11"/>
      <c r="O756" s="11"/>
      <c r="P756" s="11"/>
      <c r="Q756" s="11"/>
      <c r="R756" s="11"/>
      <c r="S756" s="11"/>
      <c r="T756" s="11"/>
      <c r="U756" s="11"/>
      <c r="V756" s="11"/>
      <c r="W756" s="11"/>
      <c r="X756" s="12" t="s">
        <v>53</v>
      </c>
    </row>
    <row r="757" spans="1:24" ht="280.8" x14ac:dyDescent="0.25">
      <c r="A757" s="7">
        <v>754</v>
      </c>
      <c r="B757" s="8" t="s">
        <v>2237</v>
      </c>
      <c r="C757" s="8" t="s">
        <v>2238</v>
      </c>
      <c r="D757" s="8" t="s">
        <v>2239</v>
      </c>
      <c r="E757" s="8"/>
      <c r="F757" s="7" t="s">
        <v>2259</v>
      </c>
      <c r="G757" s="7" t="s">
        <v>10</v>
      </c>
      <c r="H757" s="7" t="s">
        <v>25</v>
      </c>
      <c r="I757" s="7" t="s">
        <v>52</v>
      </c>
      <c r="J757" s="7" t="s">
        <v>26</v>
      </c>
      <c r="K757" s="7" t="s">
        <v>62</v>
      </c>
      <c r="L757" s="46">
        <v>46227</v>
      </c>
      <c r="M757" s="11"/>
      <c r="N757" s="11"/>
      <c r="O757" s="11"/>
      <c r="P757" s="11"/>
      <c r="Q757" s="11"/>
      <c r="R757" s="11"/>
      <c r="S757" s="11"/>
      <c r="T757" s="11"/>
      <c r="U757" s="11"/>
      <c r="V757" s="11"/>
      <c r="W757" s="11"/>
      <c r="X757" s="12" t="s">
        <v>53</v>
      </c>
    </row>
    <row r="758" spans="1:24" ht="280.8" x14ac:dyDescent="0.25">
      <c r="A758" s="7">
        <v>755</v>
      </c>
      <c r="B758" s="8" t="s">
        <v>2240</v>
      </c>
      <c r="C758" s="8" t="s">
        <v>2241</v>
      </c>
      <c r="D758" s="8" t="s">
        <v>2242</v>
      </c>
      <c r="E758" s="8"/>
      <c r="F758" s="7" t="s">
        <v>2259</v>
      </c>
      <c r="G758" s="7" t="s">
        <v>10</v>
      </c>
      <c r="H758" s="7" t="s">
        <v>25</v>
      </c>
      <c r="I758" s="7" t="s">
        <v>162</v>
      </c>
      <c r="J758" s="7" t="s">
        <v>26</v>
      </c>
      <c r="K758" s="8" t="s">
        <v>1688</v>
      </c>
      <c r="L758" s="46">
        <v>46227</v>
      </c>
      <c r="M758" s="11"/>
      <c r="N758" s="11"/>
      <c r="O758" s="11"/>
      <c r="P758" s="11"/>
      <c r="Q758" s="11"/>
      <c r="R758" s="11"/>
      <c r="S758" s="11"/>
      <c r="T758" s="11"/>
      <c r="U758" s="11"/>
      <c r="V758" s="11"/>
      <c r="W758" s="11"/>
      <c r="X758" s="12" t="s">
        <v>53</v>
      </c>
    </row>
    <row r="759" spans="1:24" ht="265.2" x14ac:dyDescent="0.25">
      <c r="A759" s="7">
        <v>756</v>
      </c>
      <c r="B759" s="8" t="s">
        <v>2243</v>
      </c>
      <c r="C759" s="8" t="s">
        <v>2244</v>
      </c>
      <c r="D759" s="8" t="s">
        <v>2245</v>
      </c>
      <c r="E759" s="8"/>
      <c r="F759" s="7" t="s">
        <v>2259</v>
      </c>
      <c r="G759" s="7" t="s">
        <v>10</v>
      </c>
      <c r="H759" s="7" t="s">
        <v>25</v>
      </c>
      <c r="I759" s="8" t="s">
        <v>163</v>
      </c>
      <c r="J759" s="7" t="s">
        <v>26</v>
      </c>
      <c r="K759" s="8" t="s">
        <v>1688</v>
      </c>
      <c r="L759" s="46">
        <v>46227</v>
      </c>
      <c r="M759" s="11"/>
      <c r="N759" s="11"/>
      <c r="O759" s="11"/>
      <c r="P759" s="11"/>
      <c r="Q759" s="11"/>
      <c r="R759" s="11"/>
      <c r="S759" s="11"/>
      <c r="T759" s="11"/>
      <c r="U759" s="11"/>
      <c r="V759" s="11"/>
      <c r="W759" s="11"/>
      <c r="X759" s="12" t="s">
        <v>53</v>
      </c>
    </row>
    <row r="760" spans="1:24" ht="265.2" x14ac:dyDescent="0.25">
      <c r="A760" s="7">
        <v>757</v>
      </c>
      <c r="B760" s="8" t="s">
        <v>2246</v>
      </c>
      <c r="C760" s="8" t="s">
        <v>2247</v>
      </c>
      <c r="D760" s="8" t="s">
        <v>2248</v>
      </c>
      <c r="E760" s="8"/>
      <c r="F760" s="7" t="s">
        <v>2259</v>
      </c>
      <c r="G760" s="7" t="s">
        <v>10</v>
      </c>
      <c r="H760" s="7" t="s">
        <v>25</v>
      </c>
      <c r="I760" s="20" t="s">
        <v>99</v>
      </c>
      <c r="J760" s="7" t="s">
        <v>26</v>
      </c>
      <c r="K760" s="8" t="s">
        <v>1688</v>
      </c>
      <c r="L760" s="46">
        <v>46227</v>
      </c>
      <c r="M760" s="11"/>
      <c r="N760" s="11"/>
      <c r="O760" s="11"/>
      <c r="P760" s="11"/>
      <c r="Q760" s="11"/>
      <c r="R760" s="11"/>
      <c r="S760" s="11"/>
      <c r="T760" s="11"/>
      <c r="U760" s="11"/>
      <c r="V760" s="11"/>
      <c r="W760" s="11"/>
      <c r="X760" s="12" t="s">
        <v>53</v>
      </c>
    </row>
    <row r="761" spans="1:24" ht="280.8" x14ac:dyDescent="0.25">
      <c r="A761" s="7">
        <v>758</v>
      </c>
      <c r="B761" s="8" t="s">
        <v>2197</v>
      </c>
      <c r="C761" s="8" t="s">
        <v>2198</v>
      </c>
      <c r="D761" s="8" t="s">
        <v>2199</v>
      </c>
      <c r="E761" s="8"/>
      <c r="F761" s="7" t="s">
        <v>2259</v>
      </c>
      <c r="G761" s="7" t="s">
        <v>10</v>
      </c>
      <c r="H761" s="7" t="s">
        <v>25</v>
      </c>
      <c r="I761" s="7" t="s">
        <v>363</v>
      </c>
      <c r="J761" s="7" t="s">
        <v>26</v>
      </c>
      <c r="K761" s="7" t="s">
        <v>30</v>
      </c>
      <c r="L761" s="46">
        <v>46230</v>
      </c>
      <c r="M761" s="11"/>
      <c r="N761" s="11"/>
      <c r="O761" s="11"/>
      <c r="P761" s="11"/>
      <c r="Q761" s="11"/>
      <c r="R761" s="11"/>
      <c r="S761" s="11"/>
      <c r="T761" s="11"/>
      <c r="U761" s="11"/>
      <c r="V761" s="11"/>
      <c r="W761" s="11"/>
      <c r="X761" s="12" t="s">
        <v>53</v>
      </c>
    </row>
    <row r="762" spans="1:24" ht="62.4" x14ac:dyDescent="0.25">
      <c r="A762" s="7">
        <v>759</v>
      </c>
      <c r="B762" s="8" t="s">
        <v>2177</v>
      </c>
      <c r="C762" s="8" t="s">
        <v>2178</v>
      </c>
      <c r="D762" s="8" t="s">
        <v>2179</v>
      </c>
      <c r="E762" s="8"/>
      <c r="F762" s="7" t="s">
        <v>2259</v>
      </c>
      <c r="G762" s="7" t="s">
        <v>10</v>
      </c>
      <c r="H762" s="7" t="s">
        <v>43</v>
      </c>
      <c r="I762" s="9" t="s">
        <v>11</v>
      </c>
      <c r="J762" s="9"/>
      <c r="K762" s="7" t="s">
        <v>62</v>
      </c>
      <c r="L762" s="46">
        <v>46230</v>
      </c>
      <c r="M762" s="11"/>
      <c r="N762" s="11"/>
      <c r="O762" s="11"/>
      <c r="P762" s="11"/>
      <c r="Q762" s="11"/>
      <c r="R762" s="11"/>
      <c r="S762" s="11"/>
      <c r="T762" s="11"/>
      <c r="U762" s="11"/>
      <c r="V762" s="11"/>
      <c r="W762" s="11"/>
      <c r="X762" s="12" t="s">
        <v>53</v>
      </c>
    </row>
    <row r="763" spans="1:24" ht="62.4" x14ac:dyDescent="0.25">
      <c r="A763" s="7">
        <v>760</v>
      </c>
      <c r="B763" s="8" t="s">
        <v>2180</v>
      </c>
      <c r="C763" s="8" t="s">
        <v>2181</v>
      </c>
      <c r="D763" s="8" t="s">
        <v>2182</v>
      </c>
      <c r="E763" s="8"/>
      <c r="F763" s="7" t="s">
        <v>2259</v>
      </c>
      <c r="G763" s="7" t="s">
        <v>10</v>
      </c>
      <c r="H763" s="7" t="s">
        <v>43</v>
      </c>
      <c r="I763" s="9" t="s">
        <v>11</v>
      </c>
      <c r="J763" s="9"/>
      <c r="K763" s="8" t="s">
        <v>1688</v>
      </c>
      <c r="L763" s="46">
        <v>46230</v>
      </c>
      <c r="M763" s="11"/>
      <c r="N763" s="11"/>
      <c r="O763" s="11"/>
      <c r="P763" s="11"/>
      <c r="Q763" s="11"/>
      <c r="R763" s="11"/>
      <c r="S763" s="11"/>
      <c r="T763" s="11"/>
      <c r="U763" s="11"/>
      <c r="V763" s="11"/>
      <c r="W763" s="11"/>
      <c r="X763" s="12" t="s">
        <v>53</v>
      </c>
    </row>
    <row r="764" spans="1:24" ht="78" x14ac:dyDescent="0.25">
      <c r="A764" s="7">
        <v>761</v>
      </c>
      <c r="B764" s="8" t="s">
        <v>2183</v>
      </c>
      <c r="C764" s="8" t="s">
        <v>2184</v>
      </c>
      <c r="D764" s="8" t="s">
        <v>2185</v>
      </c>
      <c r="E764" s="8"/>
      <c r="F764" s="7" t="s">
        <v>2259</v>
      </c>
      <c r="G764" s="7" t="s">
        <v>10</v>
      </c>
      <c r="H764" s="7" t="s">
        <v>43</v>
      </c>
      <c r="I764" s="9" t="s">
        <v>11</v>
      </c>
      <c r="J764" s="9"/>
      <c r="K764" s="7" t="s">
        <v>62</v>
      </c>
      <c r="L764" s="46">
        <v>46230</v>
      </c>
      <c r="M764" s="11"/>
      <c r="N764" s="11"/>
      <c r="O764" s="11"/>
      <c r="P764" s="11"/>
      <c r="Q764" s="11"/>
      <c r="R764" s="11"/>
      <c r="S764" s="11"/>
      <c r="T764" s="11"/>
      <c r="U764" s="11"/>
      <c r="V764" s="11"/>
      <c r="W764" s="11"/>
      <c r="X764" s="12" t="s">
        <v>53</v>
      </c>
    </row>
    <row r="765" spans="1:24" ht="62.4" x14ac:dyDescent="0.25">
      <c r="A765" s="7">
        <v>762</v>
      </c>
      <c r="B765" s="8" t="s">
        <v>2188</v>
      </c>
      <c r="C765" s="8" t="s">
        <v>2189</v>
      </c>
      <c r="D765" s="8" t="s">
        <v>2190</v>
      </c>
      <c r="E765" s="8"/>
      <c r="F765" s="7" t="s">
        <v>2259</v>
      </c>
      <c r="G765" s="7" t="s">
        <v>10</v>
      </c>
      <c r="H765" s="7" t="s">
        <v>43</v>
      </c>
      <c r="I765" s="9" t="s">
        <v>11</v>
      </c>
      <c r="J765" s="9"/>
      <c r="K765" s="7" t="s">
        <v>62</v>
      </c>
      <c r="L765" s="46">
        <v>46230</v>
      </c>
      <c r="M765" s="11"/>
      <c r="N765" s="11"/>
      <c r="O765" s="11"/>
      <c r="P765" s="11"/>
      <c r="Q765" s="11"/>
      <c r="R765" s="11"/>
      <c r="S765" s="11"/>
      <c r="T765" s="11"/>
      <c r="U765" s="11"/>
      <c r="V765" s="11"/>
      <c r="W765" s="11"/>
      <c r="X765" s="12" t="s">
        <v>53</v>
      </c>
    </row>
    <row r="766" spans="1:24" ht="62.4" x14ac:dyDescent="0.25">
      <c r="A766" s="7">
        <v>763</v>
      </c>
      <c r="B766" s="8" t="s">
        <v>2194</v>
      </c>
      <c r="C766" s="8" t="s">
        <v>2195</v>
      </c>
      <c r="D766" s="8" t="s">
        <v>2196</v>
      </c>
      <c r="E766" s="8"/>
      <c r="F766" s="7" t="s">
        <v>2259</v>
      </c>
      <c r="G766" s="7" t="s">
        <v>10</v>
      </c>
      <c r="H766" s="7" t="s">
        <v>43</v>
      </c>
      <c r="I766" s="9" t="s">
        <v>11</v>
      </c>
      <c r="J766" s="9"/>
      <c r="K766" s="8" t="s">
        <v>1688</v>
      </c>
      <c r="L766" s="46">
        <v>46230</v>
      </c>
      <c r="M766" s="11"/>
      <c r="N766" s="11"/>
      <c r="O766" s="11"/>
      <c r="P766" s="11"/>
      <c r="Q766" s="11"/>
      <c r="R766" s="11"/>
      <c r="S766" s="11"/>
      <c r="T766" s="11"/>
      <c r="U766" s="11"/>
      <c r="V766" s="11"/>
      <c r="W766" s="11"/>
      <c r="X766" s="12" t="s">
        <v>53</v>
      </c>
    </row>
    <row r="767" spans="1:24" ht="62.4" x14ac:dyDescent="0.25">
      <c r="A767" s="7">
        <v>764</v>
      </c>
      <c r="B767" s="8" t="s">
        <v>2186</v>
      </c>
      <c r="C767" s="8" t="s">
        <v>1576</v>
      </c>
      <c r="D767" s="8" t="s">
        <v>2187</v>
      </c>
      <c r="E767" s="8"/>
      <c r="F767" s="7" t="s">
        <v>2259</v>
      </c>
      <c r="G767" s="7" t="s">
        <v>10</v>
      </c>
      <c r="H767" s="7" t="s">
        <v>43</v>
      </c>
      <c r="I767" s="9" t="s">
        <v>11</v>
      </c>
      <c r="J767" s="9"/>
      <c r="K767" s="7" t="s">
        <v>30</v>
      </c>
      <c r="L767" s="46">
        <v>46230</v>
      </c>
      <c r="M767" s="11"/>
      <c r="N767" s="11"/>
      <c r="O767" s="11"/>
      <c r="P767" s="11"/>
      <c r="Q767" s="11"/>
      <c r="R767" s="11"/>
      <c r="S767" s="11"/>
      <c r="T767" s="11"/>
      <c r="U767" s="11"/>
      <c r="V767" s="11"/>
      <c r="W767" s="11"/>
      <c r="X767" s="12" t="s">
        <v>53</v>
      </c>
    </row>
    <row r="768" spans="1:24" ht="62.4" x14ac:dyDescent="0.25">
      <c r="A768" s="7">
        <v>765</v>
      </c>
      <c r="B768" s="8" t="s">
        <v>2191</v>
      </c>
      <c r="C768" s="8" t="s">
        <v>2192</v>
      </c>
      <c r="D768" s="8" t="s">
        <v>2193</v>
      </c>
      <c r="E768" s="8"/>
      <c r="F768" s="7" t="s">
        <v>2259</v>
      </c>
      <c r="G768" s="7" t="s">
        <v>10</v>
      </c>
      <c r="H768" s="7" t="s">
        <v>43</v>
      </c>
      <c r="I768" s="9" t="s">
        <v>11</v>
      </c>
      <c r="J768" s="9"/>
      <c r="K768" s="7" t="s">
        <v>30</v>
      </c>
      <c r="L768" s="46">
        <v>46230</v>
      </c>
      <c r="M768" s="11"/>
      <c r="N768" s="11"/>
      <c r="O768" s="11"/>
      <c r="P768" s="11"/>
      <c r="Q768" s="11"/>
      <c r="R768" s="11"/>
      <c r="S768" s="11"/>
      <c r="T768" s="11"/>
      <c r="U768" s="11"/>
      <c r="V768" s="11"/>
      <c r="W768" s="11"/>
      <c r="X768" s="12" t="s">
        <v>53</v>
      </c>
    </row>
    <row r="769" spans="1:24" ht="78" x14ac:dyDescent="0.25">
      <c r="A769" s="7">
        <v>766</v>
      </c>
      <c r="B769" s="8" t="s">
        <v>2233</v>
      </c>
      <c r="C769" s="8" t="s">
        <v>2234</v>
      </c>
      <c r="D769" s="8" t="s">
        <v>2235</v>
      </c>
      <c r="E769" s="8" t="s">
        <v>2236</v>
      </c>
      <c r="F769" s="7" t="s">
        <v>2259</v>
      </c>
      <c r="G769" s="7" t="s">
        <v>10</v>
      </c>
      <c r="H769" s="7" t="s">
        <v>43</v>
      </c>
      <c r="I769" s="9" t="s">
        <v>11</v>
      </c>
      <c r="J769" s="9"/>
      <c r="K769" s="7" t="s">
        <v>30</v>
      </c>
      <c r="L769" s="46">
        <v>46230</v>
      </c>
      <c r="M769" s="11"/>
      <c r="N769" s="11"/>
      <c r="O769" s="11"/>
      <c r="P769" s="11"/>
      <c r="Q769" s="11"/>
      <c r="R769" s="11"/>
      <c r="S769" s="11"/>
      <c r="T769" s="11"/>
      <c r="U769" s="11"/>
      <c r="V769" s="11"/>
      <c r="W769" s="11"/>
      <c r="X769" s="12" t="s">
        <v>53</v>
      </c>
    </row>
    <row r="770" spans="1:24" ht="78" x14ac:dyDescent="0.25">
      <c r="A770" s="7">
        <v>767</v>
      </c>
      <c r="B770" s="8" t="s">
        <v>2252</v>
      </c>
      <c r="C770" s="8" t="s">
        <v>2253</v>
      </c>
      <c r="D770" s="8" t="s">
        <v>2254</v>
      </c>
      <c r="E770" s="8" t="s">
        <v>2255</v>
      </c>
      <c r="F770" s="7" t="s">
        <v>2259</v>
      </c>
      <c r="G770" s="7" t="s">
        <v>10</v>
      </c>
      <c r="H770" s="7" t="s">
        <v>25</v>
      </c>
      <c r="I770" s="9" t="s">
        <v>11</v>
      </c>
      <c r="J770" s="7" t="s">
        <v>26</v>
      </c>
      <c r="K770" s="7" t="s">
        <v>30</v>
      </c>
      <c r="L770" s="46">
        <v>46231</v>
      </c>
      <c r="M770" s="11"/>
      <c r="N770" s="11"/>
      <c r="O770" s="11"/>
      <c r="P770" s="11"/>
      <c r="Q770" s="11"/>
      <c r="R770" s="11"/>
      <c r="S770" s="11"/>
      <c r="T770" s="11"/>
      <c r="U770" s="11"/>
      <c r="V770" s="11"/>
      <c r="W770" s="11"/>
      <c r="X770" s="12" t="s">
        <v>53</v>
      </c>
    </row>
    <row r="771" spans="1:24" ht="54" x14ac:dyDescent="0.25">
      <c r="A771" s="7">
        <v>768</v>
      </c>
      <c r="B771" s="8" t="s">
        <v>2207</v>
      </c>
      <c r="C771" s="18" t="s">
        <v>2208</v>
      </c>
      <c r="D771" s="18" t="s">
        <v>2209</v>
      </c>
      <c r="E771" s="8"/>
      <c r="F771" s="7" t="s">
        <v>2259</v>
      </c>
      <c r="G771" s="7" t="s">
        <v>10</v>
      </c>
      <c r="H771" s="7" t="s">
        <v>57</v>
      </c>
      <c r="I771" s="9" t="s">
        <v>11</v>
      </c>
      <c r="J771" s="9"/>
      <c r="K771" s="8"/>
      <c r="L771" s="46">
        <v>46231</v>
      </c>
      <c r="M771" s="11"/>
      <c r="N771" s="11"/>
      <c r="O771" s="11"/>
      <c r="P771" s="11"/>
      <c r="Q771" s="11"/>
      <c r="R771" s="11"/>
      <c r="S771" s="11"/>
      <c r="T771" s="11"/>
      <c r="U771" s="11"/>
      <c r="V771" s="11"/>
      <c r="W771" s="11"/>
      <c r="X771" s="12" t="s">
        <v>53</v>
      </c>
    </row>
    <row r="772" spans="1:24" ht="62.4" x14ac:dyDescent="0.3">
      <c r="A772" s="7">
        <v>769</v>
      </c>
      <c r="B772" s="8" t="s">
        <v>2230</v>
      </c>
      <c r="C772" s="8" t="s">
        <v>2231</v>
      </c>
      <c r="D772" s="8" t="s">
        <v>2232</v>
      </c>
      <c r="E772" s="13"/>
      <c r="F772" s="7" t="s">
        <v>2259</v>
      </c>
      <c r="G772" s="7" t="s">
        <v>10</v>
      </c>
      <c r="H772" s="7" t="s">
        <v>82</v>
      </c>
      <c r="I772" s="9" t="s">
        <v>11</v>
      </c>
      <c r="J772" s="9"/>
      <c r="K772" s="8" t="s">
        <v>1688</v>
      </c>
      <c r="L772" s="46">
        <v>46231</v>
      </c>
      <c r="M772" s="11"/>
      <c r="N772" s="11"/>
      <c r="O772" s="11"/>
      <c r="P772" s="11"/>
      <c r="Q772" s="11"/>
      <c r="R772" s="11"/>
      <c r="S772" s="11"/>
      <c r="T772" s="11"/>
      <c r="U772" s="11"/>
      <c r="V772" s="11"/>
      <c r="W772" s="11"/>
      <c r="X772" s="12" t="s">
        <v>53</v>
      </c>
    </row>
    <row r="773" spans="1:24" ht="109.2" x14ac:dyDescent="0.3">
      <c r="A773" s="7">
        <v>770</v>
      </c>
      <c r="B773" s="8" t="s">
        <v>2250</v>
      </c>
      <c r="C773" s="8" t="s">
        <v>2249</v>
      </c>
      <c r="D773" s="8" t="s">
        <v>2251</v>
      </c>
      <c r="E773" s="13"/>
      <c r="F773" s="7" t="s">
        <v>2259</v>
      </c>
      <c r="G773" s="7" t="s">
        <v>10</v>
      </c>
      <c r="H773" s="7" t="s">
        <v>91</v>
      </c>
      <c r="I773" s="9" t="s">
        <v>11</v>
      </c>
      <c r="J773" s="7" t="s">
        <v>26</v>
      </c>
      <c r="K773" s="8" t="s">
        <v>1688</v>
      </c>
      <c r="L773" s="46">
        <v>46231</v>
      </c>
      <c r="M773" s="11"/>
      <c r="N773" s="11"/>
      <c r="O773" s="11"/>
      <c r="P773" s="11"/>
      <c r="Q773" s="11"/>
      <c r="R773" s="11"/>
      <c r="S773" s="11"/>
      <c r="T773" s="11"/>
      <c r="U773" s="11"/>
      <c r="V773" s="11"/>
      <c r="W773" s="11"/>
      <c r="X773" s="12" t="s">
        <v>53</v>
      </c>
    </row>
    <row r="774" spans="1:24" ht="109.2" x14ac:dyDescent="0.25">
      <c r="A774" s="7">
        <v>771</v>
      </c>
      <c r="B774" s="7" t="s">
        <v>818</v>
      </c>
      <c r="C774" s="7" t="s">
        <v>819</v>
      </c>
      <c r="D774" s="7" t="s">
        <v>2258</v>
      </c>
      <c r="E774" s="7" t="s">
        <v>2256</v>
      </c>
      <c r="F774" s="7" t="s">
        <v>2259</v>
      </c>
      <c r="G774" s="7" t="s">
        <v>10</v>
      </c>
      <c r="H774" s="7" t="s">
        <v>29</v>
      </c>
      <c r="I774" s="9" t="s">
        <v>11</v>
      </c>
      <c r="J774" s="7" t="s">
        <v>26</v>
      </c>
      <c r="K774" s="8" t="s">
        <v>1688</v>
      </c>
      <c r="L774" s="46">
        <v>46231</v>
      </c>
      <c r="M774" s="11"/>
      <c r="N774" s="11"/>
      <c r="O774" s="11"/>
      <c r="P774" s="11"/>
      <c r="Q774" s="11"/>
      <c r="R774" s="11"/>
      <c r="S774" s="11"/>
      <c r="T774" s="11"/>
      <c r="U774" s="11"/>
      <c r="V774" s="11"/>
      <c r="W774" s="11"/>
      <c r="X774" s="12" t="s">
        <v>53</v>
      </c>
    </row>
    <row r="775" spans="1:24" ht="265.2" x14ac:dyDescent="0.25">
      <c r="A775" s="7">
        <v>772</v>
      </c>
      <c r="B775" s="60" t="s">
        <v>2264</v>
      </c>
      <c r="C775" s="60" t="s">
        <v>2265</v>
      </c>
      <c r="D775" s="60" t="s">
        <v>2266</v>
      </c>
      <c r="E775" s="60"/>
      <c r="F775" s="60" t="s">
        <v>2263</v>
      </c>
      <c r="G775" s="7" t="s">
        <v>10</v>
      </c>
      <c r="H775" s="62" t="s">
        <v>25</v>
      </c>
      <c r="I775" s="7" t="s">
        <v>165</v>
      </c>
      <c r="J775" s="7" t="s">
        <v>26</v>
      </c>
      <c r="K775" s="7" t="s">
        <v>62</v>
      </c>
      <c r="L775" s="37">
        <v>46251</v>
      </c>
      <c r="M775" s="11"/>
      <c r="N775" s="11"/>
      <c r="O775" s="11"/>
      <c r="P775" s="11"/>
      <c r="Q775" s="11"/>
      <c r="R775" s="11"/>
      <c r="S775" s="11"/>
      <c r="T775" s="11"/>
      <c r="U775" s="11"/>
      <c r="V775" s="11"/>
      <c r="W775" s="11"/>
      <c r="X775" s="12" t="s">
        <v>53</v>
      </c>
    </row>
    <row r="776" spans="1:24" ht="265.2" x14ac:dyDescent="0.25">
      <c r="A776" s="7">
        <v>773</v>
      </c>
      <c r="B776" s="60" t="s">
        <v>2267</v>
      </c>
      <c r="C776" s="60" t="s">
        <v>2268</v>
      </c>
      <c r="D776" s="60" t="s">
        <v>2266</v>
      </c>
      <c r="E776" s="60"/>
      <c r="F776" s="60" t="s">
        <v>2263</v>
      </c>
      <c r="G776" s="7" t="s">
        <v>10</v>
      </c>
      <c r="H776" s="62" t="s">
        <v>25</v>
      </c>
      <c r="I776" s="7" t="s">
        <v>165</v>
      </c>
      <c r="J776" s="7" t="s">
        <v>26</v>
      </c>
      <c r="K776" s="7" t="s">
        <v>62</v>
      </c>
      <c r="L776" s="37">
        <v>46251</v>
      </c>
      <c r="M776" s="11"/>
      <c r="N776" s="11"/>
      <c r="O776" s="11"/>
      <c r="P776" s="11"/>
      <c r="Q776" s="11"/>
      <c r="R776" s="11"/>
      <c r="S776" s="11"/>
      <c r="T776" s="11"/>
      <c r="U776" s="11"/>
      <c r="V776" s="11"/>
      <c r="W776" s="11"/>
      <c r="X776" s="12" t="s">
        <v>53</v>
      </c>
    </row>
    <row r="777" spans="1:24" ht="265.2" x14ac:dyDescent="0.25">
      <c r="A777" s="7">
        <v>774</v>
      </c>
      <c r="B777" s="60" t="s">
        <v>2269</v>
      </c>
      <c r="C777" s="60" t="s">
        <v>2270</v>
      </c>
      <c r="D777" s="60" t="s">
        <v>2266</v>
      </c>
      <c r="E777" s="60"/>
      <c r="F777" s="60" t="s">
        <v>2263</v>
      </c>
      <c r="G777" s="7" t="s">
        <v>10</v>
      </c>
      <c r="H777" s="62" t="s">
        <v>25</v>
      </c>
      <c r="I777" s="7" t="s">
        <v>165</v>
      </c>
      <c r="J777" s="7" t="s">
        <v>26</v>
      </c>
      <c r="K777" s="7" t="s">
        <v>62</v>
      </c>
      <c r="L777" s="37">
        <v>46251</v>
      </c>
      <c r="M777" s="11"/>
      <c r="N777" s="11"/>
      <c r="O777" s="11"/>
      <c r="P777" s="11"/>
      <c r="Q777" s="11"/>
      <c r="R777" s="11"/>
      <c r="S777" s="11"/>
      <c r="T777" s="11"/>
      <c r="U777" s="11"/>
      <c r="V777" s="11"/>
      <c r="W777" s="11"/>
      <c r="X777" s="12" t="s">
        <v>53</v>
      </c>
    </row>
    <row r="778" spans="1:24" ht="265.2" x14ac:dyDescent="0.25">
      <c r="A778" s="7">
        <v>775</v>
      </c>
      <c r="B778" s="60" t="s">
        <v>2271</v>
      </c>
      <c r="C778" s="60" t="s">
        <v>2272</v>
      </c>
      <c r="D778" s="60" t="s">
        <v>2273</v>
      </c>
      <c r="E778" s="60"/>
      <c r="F778" s="60" t="s">
        <v>2263</v>
      </c>
      <c r="G778" s="7" t="s">
        <v>10</v>
      </c>
      <c r="H778" s="62" t="s">
        <v>25</v>
      </c>
      <c r="I778" s="7" t="s">
        <v>229</v>
      </c>
      <c r="J778" s="7" t="s">
        <v>26</v>
      </c>
      <c r="K778" s="8" t="s">
        <v>1688</v>
      </c>
      <c r="L778" s="37">
        <v>46251</v>
      </c>
      <c r="M778" s="11"/>
      <c r="N778" s="11"/>
      <c r="O778" s="11"/>
      <c r="P778" s="11"/>
      <c r="Q778" s="11"/>
      <c r="R778" s="11"/>
      <c r="S778" s="11"/>
      <c r="T778" s="11"/>
      <c r="U778" s="11"/>
      <c r="V778" s="11"/>
      <c r="W778" s="11"/>
      <c r="X778" s="12" t="s">
        <v>53</v>
      </c>
    </row>
    <row r="779" spans="1:24" ht="265.2" x14ac:dyDescent="0.25">
      <c r="A779" s="7">
        <v>776</v>
      </c>
      <c r="B779" s="60" t="s">
        <v>2274</v>
      </c>
      <c r="C779" s="60" t="s">
        <v>2275</v>
      </c>
      <c r="D779" s="60" t="s">
        <v>2276</v>
      </c>
      <c r="E779" s="60"/>
      <c r="F779" s="60" t="s">
        <v>2263</v>
      </c>
      <c r="G779" s="7" t="s">
        <v>10</v>
      </c>
      <c r="H779" s="62" t="s">
        <v>25</v>
      </c>
      <c r="I779" s="8" t="s">
        <v>163</v>
      </c>
      <c r="J779" s="7" t="s">
        <v>26</v>
      </c>
      <c r="K779" s="7" t="s">
        <v>30</v>
      </c>
      <c r="L779" s="37">
        <v>46255</v>
      </c>
      <c r="M779" s="11"/>
      <c r="N779" s="11"/>
      <c r="O779" s="11"/>
      <c r="P779" s="11"/>
      <c r="Q779" s="11"/>
      <c r="R779" s="11"/>
      <c r="S779" s="11"/>
      <c r="T779" s="11"/>
      <c r="U779" s="11"/>
      <c r="V779" s="11"/>
      <c r="W779" s="11"/>
      <c r="X779" s="12" t="s">
        <v>53</v>
      </c>
    </row>
    <row r="780" spans="1:24" ht="280.8" x14ac:dyDescent="0.25">
      <c r="A780" s="7">
        <v>777</v>
      </c>
      <c r="B780" s="60" t="s">
        <v>2277</v>
      </c>
      <c r="C780" s="60" t="s">
        <v>2278</v>
      </c>
      <c r="D780" s="60" t="s">
        <v>2279</v>
      </c>
      <c r="E780" s="60"/>
      <c r="F780" s="60" t="s">
        <v>2263</v>
      </c>
      <c r="G780" s="7" t="s">
        <v>10</v>
      </c>
      <c r="H780" s="62" t="s">
        <v>25</v>
      </c>
      <c r="I780" s="7" t="s">
        <v>230</v>
      </c>
      <c r="J780" s="7" t="s">
        <v>26</v>
      </c>
      <c r="K780" s="7" t="s">
        <v>30</v>
      </c>
      <c r="L780" s="37">
        <v>46255</v>
      </c>
      <c r="M780" s="11"/>
      <c r="N780" s="11"/>
      <c r="O780" s="11"/>
      <c r="P780" s="11"/>
      <c r="Q780" s="11"/>
      <c r="R780" s="11"/>
      <c r="S780" s="11"/>
      <c r="T780" s="11"/>
      <c r="U780" s="11"/>
      <c r="V780" s="11"/>
      <c r="W780" s="11"/>
      <c r="X780" s="12" t="s">
        <v>53</v>
      </c>
    </row>
    <row r="781" spans="1:24" ht="280.8" x14ac:dyDescent="0.25">
      <c r="A781" s="7">
        <v>778</v>
      </c>
      <c r="B781" s="60" t="s">
        <v>2280</v>
      </c>
      <c r="C781" s="60" t="s">
        <v>2281</v>
      </c>
      <c r="D781" s="60" t="s">
        <v>2282</v>
      </c>
      <c r="E781" s="60"/>
      <c r="F781" s="60" t="s">
        <v>2263</v>
      </c>
      <c r="G781" s="7" t="s">
        <v>10</v>
      </c>
      <c r="H781" s="62" t="s">
        <v>25</v>
      </c>
      <c r="I781" s="7" t="s">
        <v>31</v>
      </c>
      <c r="J781" s="7" t="s">
        <v>26</v>
      </c>
      <c r="K781" s="8" t="s">
        <v>1688</v>
      </c>
      <c r="L781" s="37">
        <v>46255</v>
      </c>
      <c r="M781" s="11"/>
      <c r="N781" s="11"/>
      <c r="O781" s="11"/>
      <c r="P781" s="11"/>
      <c r="Q781" s="11"/>
      <c r="R781" s="11"/>
      <c r="S781" s="11"/>
      <c r="T781" s="11"/>
      <c r="U781" s="11"/>
      <c r="V781" s="11"/>
      <c r="W781" s="11"/>
      <c r="X781" s="12" t="s">
        <v>53</v>
      </c>
    </row>
    <row r="782" spans="1:24" ht="265.2" x14ac:dyDescent="0.25">
      <c r="A782" s="7">
        <v>779</v>
      </c>
      <c r="B782" s="60" t="s">
        <v>2283</v>
      </c>
      <c r="C782" s="60" t="s">
        <v>2284</v>
      </c>
      <c r="D782" s="60" t="s">
        <v>2285</v>
      </c>
      <c r="E782" s="60"/>
      <c r="F782" s="60" t="s">
        <v>2263</v>
      </c>
      <c r="G782" s="7" t="s">
        <v>10</v>
      </c>
      <c r="H782" s="62" t="s">
        <v>25</v>
      </c>
      <c r="I782" s="20" t="s">
        <v>99</v>
      </c>
      <c r="J782" s="7" t="s">
        <v>26</v>
      </c>
      <c r="K782" s="7" t="s">
        <v>62</v>
      </c>
      <c r="L782" s="37">
        <v>46255</v>
      </c>
      <c r="M782" s="11"/>
      <c r="N782" s="11"/>
      <c r="O782" s="11"/>
      <c r="P782" s="11"/>
      <c r="Q782" s="11"/>
      <c r="R782" s="11"/>
      <c r="S782" s="11"/>
      <c r="T782" s="11"/>
      <c r="U782" s="11"/>
      <c r="V782" s="11"/>
      <c r="W782" s="11"/>
      <c r="X782" s="12" t="s">
        <v>53</v>
      </c>
    </row>
    <row r="783" spans="1:24" ht="280.8" x14ac:dyDescent="0.25">
      <c r="A783" s="7">
        <v>780</v>
      </c>
      <c r="B783" s="60" t="s">
        <v>2286</v>
      </c>
      <c r="C783" s="60" t="s">
        <v>457</v>
      </c>
      <c r="D783" s="60" t="s">
        <v>2287</v>
      </c>
      <c r="E783" s="60"/>
      <c r="F783" s="60" t="s">
        <v>2263</v>
      </c>
      <c r="G783" s="7" t="s">
        <v>10</v>
      </c>
      <c r="H783" s="62" t="s">
        <v>25</v>
      </c>
      <c r="I783" s="7" t="s">
        <v>228</v>
      </c>
      <c r="J783" s="7" t="s">
        <v>26</v>
      </c>
      <c r="K783" s="7" t="s">
        <v>62</v>
      </c>
      <c r="L783" s="37">
        <v>46255</v>
      </c>
      <c r="M783" s="11"/>
      <c r="N783" s="11"/>
      <c r="O783" s="11"/>
      <c r="P783" s="11"/>
      <c r="Q783" s="11"/>
      <c r="R783" s="11"/>
      <c r="S783" s="11"/>
      <c r="T783" s="11"/>
      <c r="U783" s="11"/>
      <c r="V783" s="11"/>
      <c r="W783" s="11"/>
      <c r="X783" s="12" t="s">
        <v>53</v>
      </c>
    </row>
    <row r="784" spans="1:24" ht="265.2" x14ac:dyDescent="0.25">
      <c r="A784" s="7">
        <v>781</v>
      </c>
      <c r="B784" s="60" t="s">
        <v>2288</v>
      </c>
      <c r="C784" s="60" t="s">
        <v>2289</v>
      </c>
      <c r="D784" s="60" t="s">
        <v>2290</v>
      </c>
      <c r="E784" s="60"/>
      <c r="F784" s="60" t="s">
        <v>2263</v>
      </c>
      <c r="G784" s="7" t="s">
        <v>10</v>
      </c>
      <c r="H784" s="62" t="s">
        <v>25</v>
      </c>
      <c r="I784" s="20" t="s">
        <v>99</v>
      </c>
      <c r="J784" s="7" t="s">
        <v>26</v>
      </c>
      <c r="K784" s="7" t="s">
        <v>30</v>
      </c>
      <c r="L784" s="37">
        <v>46255</v>
      </c>
      <c r="M784" s="11"/>
      <c r="N784" s="11"/>
      <c r="O784" s="11"/>
      <c r="P784" s="11"/>
      <c r="Q784" s="11"/>
      <c r="R784" s="11"/>
      <c r="S784" s="11"/>
      <c r="T784" s="11"/>
      <c r="U784" s="11"/>
      <c r="V784" s="11"/>
      <c r="W784" s="11"/>
      <c r="X784" s="12" t="s">
        <v>53</v>
      </c>
    </row>
    <row r="785" spans="1:24" ht="265.2" x14ac:dyDescent="0.25">
      <c r="A785" s="7">
        <v>782</v>
      </c>
      <c r="B785" s="60" t="s">
        <v>2291</v>
      </c>
      <c r="C785" s="60" t="s">
        <v>2292</v>
      </c>
      <c r="D785" s="60" t="s">
        <v>2293</v>
      </c>
      <c r="E785" s="60"/>
      <c r="F785" s="60" t="s">
        <v>2263</v>
      </c>
      <c r="G785" s="7" t="s">
        <v>10</v>
      </c>
      <c r="H785" s="62" t="s">
        <v>25</v>
      </c>
      <c r="I785" s="20" t="s">
        <v>99</v>
      </c>
      <c r="J785" s="7" t="s">
        <v>26</v>
      </c>
      <c r="K785" s="8" t="s">
        <v>1688</v>
      </c>
      <c r="L785" s="37">
        <v>46251</v>
      </c>
      <c r="M785" s="11"/>
      <c r="N785" s="11"/>
      <c r="O785" s="11"/>
      <c r="P785" s="11"/>
      <c r="Q785" s="11"/>
      <c r="R785" s="11"/>
      <c r="S785" s="11"/>
      <c r="T785" s="11"/>
      <c r="U785" s="11"/>
      <c r="V785" s="11"/>
      <c r="W785" s="11"/>
      <c r="X785" s="12" t="s">
        <v>53</v>
      </c>
    </row>
    <row r="786" spans="1:24" ht="265.2" x14ac:dyDescent="0.25">
      <c r="A786" s="7">
        <v>783</v>
      </c>
      <c r="B786" s="60" t="s">
        <v>2294</v>
      </c>
      <c r="C786" s="60" t="s">
        <v>2295</v>
      </c>
      <c r="D786" s="60" t="s">
        <v>2293</v>
      </c>
      <c r="E786" s="60"/>
      <c r="F786" s="60" t="s">
        <v>2263</v>
      </c>
      <c r="G786" s="7" t="s">
        <v>10</v>
      </c>
      <c r="H786" s="62" t="s">
        <v>25</v>
      </c>
      <c r="I786" s="20" t="s">
        <v>99</v>
      </c>
      <c r="J786" s="7" t="s">
        <v>26</v>
      </c>
      <c r="K786" s="8" t="s">
        <v>1688</v>
      </c>
      <c r="L786" s="37">
        <v>46251</v>
      </c>
      <c r="M786" s="11"/>
      <c r="N786" s="11"/>
      <c r="O786" s="11"/>
      <c r="P786" s="11"/>
      <c r="Q786" s="11"/>
      <c r="R786" s="11"/>
      <c r="S786" s="11"/>
      <c r="T786" s="11"/>
      <c r="U786" s="11"/>
      <c r="V786" s="11"/>
      <c r="W786" s="11"/>
      <c r="X786" s="12" t="s">
        <v>53</v>
      </c>
    </row>
    <row r="787" spans="1:24" ht="124.8" x14ac:dyDescent="0.25">
      <c r="A787" s="7">
        <v>784</v>
      </c>
      <c r="B787" s="60" t="s">
        <v>2296</v>
      </c>
      <c r="C787" s="60" t="s">
        <v>2297</v>
      </c>
      <c r="D787" s="60" t="s">
        <v>2298</v>
      </c>
      <c r="E787" s="60" t="s">
        <v>2299</v>
      </c>
      <c r="F787" s="60" t="s">
        <v>2263</v>
      </c>
      <c r="G787" s="7" t="s">
        <v>10</v>
      </c>
      <c r="H787" s="7" t="s">
        <v>29</v>
      </c>
      <c r="I787" s="9" t="s">
        <v>11</v>
      </c>
      <c r="J787" s="7" t="s">
        <v>26</v>
      </c>
      <c r="K787" s="8" t="s">
        <v>1688</v>
      </c>
      <c r="L787" s="37">
        <v>46251</v>
      </c>
      <c r="M787" s="11"/>
      <c r="N787" s="11"/>
      <c r="O787" s="11"/>
      <c r="P787" s="11"/>
      <c r="Q787" s="11"/>
      <c r="R787" s="11"/>
      <c r="S787" s="11"/>
      <c r="T787" s="11"/>
      <c r="U787" s="11"/>
      <c r="V787" s="11"/>
      <c r="W787" s="11"/>
      <c r="X787" s="12" t="s">
        <v>53</v>
      </c>
    </row>
    <row r="788" spans="1:24" ht="93.6" x14ac:dyDescent="0.25">
      <c r="A788" s="7">
        <v>785</v>
      </c>
      <c r="B788" s="60" t="s">
        <v>2300</v>
      </c>
      <c r="C788" s="60" t="s">
        <v>2301</v>
      </c>
      <c r="D788" s="60" t="s">
        <v>2302</v>
      </c>
      <c r="E788" s="60"/>
      <c r="F788" s="60" t="s">
        <v>2263</v>
      </c>
      <c r="G788" s="7" t="s">
        <v>10</v>
      </c>
      <c r="H788" s="7" t="s">
        <v>91</v>
      </c>
      <c r="I788" s="9" t="s">
        <v>11</v>
      </c>
      <c r="J788" s="7" t="s">
        <v>26</v>
      </c>
      <c r="K788" s="7" t="s">
        <v>62</v>
      </c>
      <c r="L788" s="37">
        <v>46251</v>
      </c>
      <c r="M788" s="11"/>
      <c r="N788" s="11"/>
      <c r="O788" s="11"/>
      <c r="P788" s="11"/>
      <c r="Q788" s="11"/>
      <c r="R788" s="11"/>
      <c r="S788" s="11"/>
      <c r="T788" s="11"/>
      <c r="U788" s="11"/>
      <c r="V788" s="11"/>
      <c r="W788" s="11"/>
      <c r="X788" s="12" t="s">
        <v>53</v>
      </c>
    </row>
    <row r="789" spans="1:24" ht="280.8" x14ac:dyDescent="0.25">
      <c r="A789" s="7">
        <v>786</v>
      </c>
      <c r="B789" s="60" t="s">
        <v>2303</v>
      </c>
      <c r="C789" s="60" t="s">
        <v>2304</v>
      </c>
      <c r="D789" s="60" t="s">
        <v>2305</v>
      </c>
      <c r="E789" s="60"/>
      <c r="F789" s="60" t="s">
        <v>2263</v>
      </c>
      <c r="G789" s="7" t="s">
        <v>10</v>
      </c>
      <c r="H789" s="62" t="s">
        <v>25</v>
      </c>
      <c r="I789" s="7" t="s">
        <v>227</v>
      </c>
      <c r="J789" s="7" t="s">
        <v>26</v>
      </c>
      <c r="K789" s="7" t="s">
        <v>62</v>
      </c>
      <c r="L789" s="37">
        <v>46251</v>
      </c>
      <c r="M789" s="11"/>
      <c r="N789" s="11"/>
      <c r="O789" s="11"/>
      <c r="P789" s="11"/>
      <c r="Q789" s="11"/>
      <c r="R789" s="11"/>
      <c r="S789" s="11"/>
      <c r="T789" s="11"/>
      <c r="U789" s="11"/>
      <c r="V789" s="11"/>
      <c r="W789" s="11"/>
      <c r="X789" s="12" t="s">
        <v>53</v>
      </c>
    </row>
    <row r="790" spans="1:24" ht="265.2" x14ac:dyDescent="0.25">
      <c r="A790" s="7">
        <v>787</v>
      </c>
      <c r="B790" s="60" t="s">
        <v>2306</v>
      </c>
      <c r="C790" s="60" t="s">
        <v>2307</v>
      </c>
      <c r="D790" s="60" t="s">
        <v>2308</v>
      </c>
      <c r="E790" s="60"/>
      <c r="F790" s="60" t="s">
        <v>2263</v>
      </c>
      <c r="G790" s="7" t="s">
        <v>10</v>
      </c>
      <c r="H790" s="62" t="s">
        <v>25</v>
      </c>
      <c r="I790" s="20" t="s">
        <v>99</v>
      </c>
      <c r="J790" s="7" t="s">
        <v>26</v>
      </c>
      <c r="K790" s="7" t="s">
        <v>62</v>
      </c>
      <c r="L790" s="37">
        <v>46251</v>
      </c>
      <c r="M790" s="11"/>
      <c r="N790" s="11"/>
      <c r="O790" s="11"/>
      <c r="P790" s="11"/>
      <c r="Q790" s="11"/>
      <c r="R790" s="11"/>
      <c r="S790" s="11"/>
      <c r="T790" s="11"/>
      <c r="U790" s="11"/>
      <c r="V790" s="11"/>
      <c r="W790" s="11"/>
      <c r="X790" s="12" t="s">
        <v>53</v>
      </c>
    </row>
    <row r="791" spans="1:24" ht="280.8" x14ac:dyDescent="0.25">
      <c r="A791" s="7">
        <v>788</v>
      </c>
      <c r="B791" s="60" t="s">
        <v>2309</v>
      </c>
      <c r="C791" s="60" t="s">
        <v>2310</v>
      </c>
      <c r="D791" s="60" t="s">
        <v>2311</v>
      </c>
      <c r="E791" s="60"/>
      <c r="F791" s="60" t="s">
        <v>2263</v>
      </c>
      <c r="G791" s="7" t="s">
        <v>10</v>
      </c>
      <c r="H791" s="62" t="s">
        <v>25</v>
      </c>
      <c r="I791" s="7" t="s">
        <v>162</v>
      </c>
      <c r="J791" s="7" t="s">
        <v>26</v>
      </c>
      <c r="K791" s="7" t="s">
        <v>30</v>
      </c>
      <c r="L791" s="37">
        <v>46255</v>
      </c>
      <c r="M791" s="11"/>
      <c r="N791" s="11"/>
      <c r="O791" s="11"/>
      <c r="P791" s="11"/>
      <c r="Q791" s="11"/>
      <c r="R791" s="11"/>
      <c r="S791" s="11"/>
      <c r="T791" s="11"/>
      <c r="U791" s="11"/>
      <c r="V791" s="11"/>
      <c r="W791" s="11"/>
      <c r="X791" s="12" t="s">
        <v>53</v>
      </c>
    </row>
    <row r="792" spans="1:24" ht="265.2" x14ac:dyDescent="0.25">
      <c r="A792" s="7">
        <v>789</v>
      </c>
      <c r="B792" s="60" t="s">
        <v>2312</v>
      </c>
      <c r="C792" s="60" t="s">
        <v>2313</v>
      </c>
      <c r="D792" s="60" t="s">
        <v>2314</v>
      </c>
      <c r="E792" s="60"/>
      <c r="F792" s="60" t="s">
        <v>2263</v>
      </c>
      <c r="G792" s="7" t="s">
        <v>10</v>
      </c>
      <c r="H792" s="62" t="s">
        <v>25</v>
      </c>
      <c r="I792" s="7" t="s">
        <v>229</v>
      </c>
      <c r="J792" s="7" t="s">
        <v>26</v>
      </c>
      <c r="K792" s="7" t="s">
        <v>30</v>
      </c>
      <c r="L792" s="37">
        <v>46251</v>
      </c>
      <c r="M792" s="11"/>
      <c r="N792" s="11"/>
      <c r="O792" s="11"/>
      <c r="P792" s="11"/>
      <c r="Q792" s="11"/>
      <c r="R792" s="11"/>
      <c r="S792" s="11"/>
      <c r="T792" s="11"/>
      <c r="U792" s="11"/>
      <c r="V792" s="11"/>
      <c r="W792" s="11"/>
      <c r="X792" s="12" t="s">
        <v>53</v>
      </c>
    </row>
    <row r="793" spans="1:24" ht="280.8" x14ac:dyDescent="0.25">
      <c r="A793" s="7">
        <v>790</v>
      </c>
      <c r="B793" s="60" t="s">
        <v>2315</v>
      </c>
      <c r="C793" s="60" t="s">
        <v>2316</v>
      </c>
      <c r="D793" s="60" t="s">
        <v>2317</v>
      </c>
      <c r="E793" s="60"/>
      <c r="F793" s="60" t="s">
        <v>2263</v>
      </c>
      <c r="G793" s="7" t="s">
        <v>10</v>
      </c>
      <c r="H793" s="62" t="s">
        <v>25</v>
      </c>
      <c r="I793" s="7" t="s">
        <v>162</v>
      </c>
      <c r="J793" s="7" t="s">
        <v>26</v>
      </c>
      <c r="K793" s="7" t="s">
        <v>30</v>
      </c>
      <c r="L793" s="37">
        <v>46251</v>
      </c>
      <c r="M793" s="11"/>
      <c r="N793" s="11"/>
      <c r="O793" s="11"/>
      <c r="P793" s="11"/>
      <c r="Q793" s="11"/>
      <c r="R793" s="11"/>
      <c r="S793" s="11"/>
      <c r="T793" s="11"/>
      <c r="U793" s="11"/>
      <c r="V793" s="11"/>
      <c r="W793" s="11"/>
      <c r="X793" s="12" t="s">
        <v>53</v>
      </c>
    </row>
    <row r="794" spans="1:24" ht="280.8" x14ac:dyDescent="0.25">
      <c r="A794" s="7">
        <v>791</v>
      </c>
      <c r="B794" s="60" t="s">
        <v>2318</v>
      </c>
      <c r="C794" s="60" t="s">
        <v>2319</v>
      </c>
      <c r="D794" s="60" t="s">
        <v>2320</v>
      </c>
      <c r="E794" s="60"/>
      <c r="F794" s="60" t="s">
        <v>2263</v>
      </c>
      <c r="G794" s="7" t="s">
        <v>10</v>
      </c>
      <c r="H794" s="62" t="s">
        <v>25</v>
      </c>
      <c r="I794" s="7" t="s">
        <v>228</v>
      </c>
      <c r="J794" s="7" t="s">
        <v>26</v>
      </c>
      <c r="K794" s="8" t="s">
        <v>1688</v>
      </c>
      <c r="L794" s="37">
        <v>46251</v>
      </c>
      <c r="M794" s="11"/>
      <c r="N794" s="11"/>
      <c r="O794" s="11"/>
      <c r="P794" s="11"/>
      <c r="Q794" s="11"/>
      <c r="R794" s="11"/>
      <c r="S794" s="11"/>
      <c r="T794" s="11"/>
      <c r="U794" s="11"/>
      <c r="V794" s="11"/>
      <c r="W794" s="11"/>
      <c r="X794" s="12" t="s">
        <v>53</v>
      </c>
    </row>
    <row r="795" spans="1:24" ht="280.8" x14ac:dyDescent="0.25">
      <c r="A795" s="7">
        <v>792</v>
      </c>
      <c r="B795" s="60" t="s">
        <v>2321</v>
      </c>
      <c r="C795" s="60" t="s">
        <v>2322</v>
      </c>
      <c r="D795" s="60" t="s">
        <v>2323</v>
      </c>
      <c r="E795" s="60"/>
      <c r="F795" s="60" t="s">
        <v>2263</v>
      </c>
      <c r="G795" s="7" t="s">
        <v>10</v>
      </c>
      <c r="H795" s="62" t="s">
        <v>25</v>
      </c>
      <c r="I795" s="7" t="s">
        <v>164</v>
      </c>
      <c r="J795" s="7" t="s">
        <v>26</v>
      </c>
      <c r="K795" s="7" t="s">
        <v>30</v>
      </c>
      <c r="L795" s="37">
        <v>46251</v>
      </c>
      <c r="M795" s="11"/>
      <c r="N795" s="11"/>
      <c r="O795" s="11"/>
      <c r="P795" s="11"/>
      <c r="Q795" s="11"/>
      <c r="R795" s="11"/>
      <c r="S795" s="11"/>
      <c r="T795" s="11"/>
      <c r="U795" s="11"/>
      <c r="V795" s="11"/>
      <c r="W795" s="11"/>
      <c r="X795" s="12" t="s">
        <v>53</v>
      </c>
    </row>
    <row r="796" spans="1:24" ht="280.8" x14ac:dyDescent="0.25">
      <c r="A796" s="7">
        <v>793</v>
      </c>
      <c r="B796" s="60" t="s">
        <v>2122</v>
      </c>
      <c r="C796" s="60" t="s">
        <v>2324</v>
      </c>
      <c r="D796" s="60" t="s">
        <v>2325</v>
      </c>
      <c r="E796" s="60"/>
      <c r="F796" s="60" t="s">
        <v>2263</v>
      </c>
      <c r="G796" s="7" t="s">
        <v>10</v>
      </c>
      <c r="H796" s="62" t="s">
        <v>25</v>
      </c>
      <c r="I796" s="7" t="s">
        <v>98</v>
      </c>
      <c r="J796" s="7" t="s">
        <v>26</v>
      </c>
      <c r="K796" s="8" t="s">
        <v>1688</v>
      </c>
      <c r="L796" s="37">
        <v>46251</v>
      </c>
      <c r="M796" s="11"/>
      <c r="N796" s="11"/>
      <c r="O796" s="11"/>
      <c r="P796" s="11"/>
      <c r="Q796" s="11"/>
      <c r="R796" s="11"/>
      <c r="S796" s="11"/>
      <c r="T796" s="11"/>
      <c r="U796" s="11"/>
      <c r="V796" s="11"/>
      <c r="W796" s="11"/>
      <c r="X796" s="12" t="s">
        <v>53</v>
      </c>
    </row>
    <row r="797" spans="1:24" ht="265.2" x14ac:dyDescent="0.25">
      <c r="A797" s="7">
        <v>794</v>
      </c>
      <c r="B797" s="60" t="s">
        <v>2326</v>
      </c>
      <c r="C797" s="60" t="s">
        <v>2327</v>
      </c>
      <c r="D797" s="60" t="s">
        <v>2328</v>
      </c>
      <c r="E797" s="60"/>
      <c r="F797" s="60" t="s">
        <v>2263</v>
      </c>
      <c r="G797" s="7" t="s">
        <v>10</v>
      </c>
      <c r="H797" s="62" t="s">
        <v>25</v>
      </c>
      <c r="I797" s="8" t="s">
        <v>163</v>
      </c>
      <c r="J797" s="7" t="s">
        <v>26</v>
      </c>
      <c r="K797" s="8" t="s">
        <v>1688</v>
      </c>
      <c r="L797" s="37">
        <v>46251</v>
      </c>
      <c r="M797" s="11"/>
      <c r="N797" s="11"/>
      <c r="O797" s="11"/>
      <c r="P797" s="11"/>
      <c r="Q797" s="11"/>
      <c r="R797" s="11"/>
      <c r="S797" s="11"/>
      <c r="T797" s="11"/>
      <c r="U797" s="11"/>
      <c r="V797" s="11"/>
      <c r="W797" s="11"/>
      <c r="X797" s="12" t="s">
        <v>53</v>
      </c>
    </row>
    <row r="798" spans="1:24" ht="280.8" x14ac:dyDescent="0.25">
      <c r="A798" s="7">
        <v>795</v>
      </c>
      <c r="B798" s="60" t="s">
        <v>2329</v>
      </c>
      <c r="C798" s="60" t="s">
        <v>2330</v>
      </c>
      <c r="D798" s="60" t="s">
        <v>2331</v>
      </c>
      <c r="E798" s="60"/>
      <c r="F798" s="60" t="s">
        <v>2263</v>
      </c>
      <c r="G798" s="7" t="s">
        <v>10</v>
      </c>
      <c r="H798" s="62" t="s">
        <v>25</v>
      </c>
      <c r="I798" s="7" t="s">
        <v>228</v>
      </c>
      <c r="J798" s="7" t="s">
        <v>26</v>
      </c>
      <c r="K798" s="8" t="s">
        <v>1688</v>
      </c>
      <c r="L798" s="37">
        <v>46251</v>
      </c>
      <c r="M798" s="11"/>
      <c r="N798" s="11"/>
      <c r="O798" s="11"/>
      <c r="P798" s="11"/>
      <c r="Q798" s="11"/>
      <c r="R798" s="11"/>
      <c r="S798" s="11"/>
      <c r="T798" s="11"/>
      <c r="U798" s="11"/>
      <c r="V798" s="11"/>
      <c r="W798" s="11"/>
      <c r="X798" s="12" t="s">
        <v>53</v>
      </c>
    </row>
    <row r="799" spans="1:24" ht="265.2" x14ac:dyDescent="0.25">
      <c r="A799" s="7">
        <v>796</v>
      </c>
      <c r="B799" s="60" t="s">
        <v>2332</v>
      </c>
      <c r="C799" s="60" t="s">
        <v>2333</v>
      </c>
      <c r="D799" s="60" t="s">
        <v>2334</v>
      </c>
      <c r="E799" s="60"/>
      <c r="F799" s="60" t="s">
        <v>2263</v>
      </c>
      <c r="G799" s="7" t="s">
        <v>10</v>
      </c>
      <c r="H799" s="62" t="s">
        <v>25</v>
      </c>
      <c r="I799" s="20" t="s">
        <v>99</v>
      </c>
      <c r="J799" s="7" t="s">
        <v>26</v>
      </c>
      <c r="K799" s="8" t="s">
        <v>1688</v>
      </c>
      <c r="L799" s="37">
        <v>46252</v>
      </c>
      <c r="M799" s="11"/>
      <c r="N799" s="11"/>
      <c r="O799" s="11"/>
      <c r="P799" s="11"/>
      <c r="Q799" s="11"/>
      <c r="R799" s="11"/>
      <c r="S799" s="11"/>
      <c r="T799" s="11"/>
      <c r="U799" s="11"/>
      <c r="V799" s="11"/>
      <c r="W799" s="11"/>
      <c r="X799" s="12" t="s">
        <v>53</v>
      </c>
    </row>
    <row r="800" spans="1:24" ht="265.2" x14ac:dyDescent="0.25">
      <c r="A800" s="7">
        <v>797</v>
      </c>
      <c r="B800" s="60" t="s">
        <v>2335</v>
      </c>
      <c r="C800" s="60" t="s">
        <v>2336</v>
      </c>
      <c r="D800" s="60" t="s">
        <v>2337</v>
      </c>
      <c r="E800" s="60"/>
      <c r="F800" s="60" t="s">
        <v>2263</v>
      </c>
      <c r="G800" s="7" t="s">
        <v>10</v>
      </c>
      <c r="H800" s="62" t="s">
        <v>25</v>
      </c>
      <c r="I800" s="20" t="s">
        <v>99</v>
      </c>
      <c r="J800" s="7" t="s">
        <v>26</v>
      </c>
      <c r="K800" s="8" t="s">
        <v>1688</v>
      </c>
      <c r="L800" s="37">
        <v>46253</v>
      </c>
      <c r="M800" s="11"/>
      <c r="N800" s="11"/>
      <c r="O800" s="11"/>
      <c r="P800" s="11"/>
      <c r="Q800" s="11"/>
      <c r="R800" s="11"/>
      <c r="S800" s="11"/>
      <c r="T800" s="11"/>
      <c r="U800" s="11"/>
      <c r="V800" s="11"/>
      <c r="W800" s="11"/>
      <c r="X800" s="12" t="s">
        <v>53</v>
      </c>
    </row>
    <row r="801" spans="1:24" ht="265.2" x14ac:dyDescent="0.25">
      <c r="A801" s="7">
        <v>798</v>
      </c>
      <c r="B801" s="60" t="s">
        <v>2338</v>
      </c>
      <c r="C801" s="60" t="s">
        <v>2339</v>
      </c>
      <c r="D801" s="60" t="s">
        <v>2340</v>
      </c>
      <c r="E801" s="60"/>
      <c r="F801" s="60" t="s">
        <v>2263</v>
      </c>
      <c r="G801" s="7" t="s">
        <v>10</v>
      </c>
      <c r="H801" s="62" t="s">
        <v>25</v>
      </c>
      <c r="I801" s="7" t="s">
        <v>165</v>
      </c>
      <c r="J801" s="7" t="s">
        <v>26</v>
      </c>
      <c r="K801" s="8" t="s">
        <v>1688</v>
      </c>
      <c r="L801" s="37">
        <v>46253</v>
      </c>
      <c r="M801" s="11"/>
      <c r="N801" s="11"/>
      <c r="O801" s="11"/>
      <c r="P801" s="11"/>
      <c r="Q801" s="11"/>
      <c r="R801" s="11"/>
      <c r="S801" s="11"/>
      <c r="T801" s="11"/>
      <c r="U801" s="11"/>
      <c r="V801" s="11"/>
      <c r="W801" s="11"/>
      <c r="X801" s="12" t="s">
        <v>53</v>
      </c>
    </row>
    <row r="802" spans="1:24" ht="280.8" x14ac:dyDescent="0.25">
      <c r="A802" s="7">
        <v>799</v>
      </c>
      <c r="B802" s="60" t="s">
        <v>2341</v>
      </c>
      <c r="C802" s="60" t="s">
        <v>2342</v>
      </c>
      <c r="D802" s="60" t="s">
        <v>2343</v>
      </c>
      <c r="E802" s="60"/>
      <c r="F802" s="60" t="s">
        <v>2263</v>
      </c>
      <c r="G802" s="7" t="s">
        <v>10</v>
      </c>
      <c r="H802" s="62" t="s">
        <v>25</v>
      </c>
      <c r="I802" s="7" t="s">
        <v>227</v>
      </c>
      <c r="J802" s="7" t="s">
        <v>26</v>
      </c>
      <c r="K802" s="8" t="s">
        <v>1688</v>
      </c>
      <c r="L802" s="37">
        <v>46253</v>
      </c>
      <c r="M802" s="11"/>
      <c r="N802" s="11"/>
      <c r="O802" s="11"/>
      <c r="P802" s="11"/>
      <c r="Q802" s="11"/>
      <c r="R802" s="11"/>
      <c r="S802" s="11"/>
      <c r="T802" s="11"/>
      <c r="U802" s="11"/>
      <c r="V802" s="11"/>
      <c r="W802" s="11"/>
      <c r="X802" s="12" t="s">
        <v>53</v>
      </c>
    </row>
    <row r="803" spans="1:24" ht="78" x14ac:dyDescent="0.25">
      <c r="A803" s="7">
        <v>800</v>
      </c>
      <c r="B803" s="60" t="s">
        <v>488</v>
      </c>
      <c r="C803" s="60" t="s">
        <v>489</v>
      </c>
      <c r="D803" s="60" t="s">
        <v>2344</v>
      </c>
      <c r="E803" s="60"/>
      <c r="F803" s="60" t="s">
        <v>2263</v>
      </c>
      <c r="G803" s="7" t="s">
        <v>10</v>
      </c>
      <c r="H803" s="7" t="s">
        <v>91</v>
      </c>
      <c r="I803" s="9" t="s">
        <v>11</v>
      </c>
      <c r="J803" s="7" t="s">
        <v>26</v>
      </c>
      <c r="K803" s="7" t="s">
        <v>62</v>
      </c>
      <c r="L803" s="37">
        <v>46253</v>
      </c>
      <c r="M803" s="11"/>
      <c r="N803" s="11"/>
      <c r="O803" s="11"/>
      <c r="P803" s="11"/>
      <c r="Q803" s="11"/>
      <c r="R803" s="11"/>
      <c r="S803" s="11"/>
      <c r="T803" s="11"/>
      <c r="U803" s="11"/>
      <c r="V803" s="11"/>
      <c r="W803" s="11"/>
      <c r="X803" s="12" t="s">
        <v>53</v>
      </c>
    </row>
    <row r="804" spans="1:24" ht="109.2" x14ac:dyDescent="0.25">
      <c r="A804" s="7">
        <v>801</v>
      </c>
      <c r="B804" s="60" t="s">
        <v>2147</v>
      </c>
      <c r="C804" s="60" t="s">
        <v>2148</v>
      </c>
      <c r="D804" s="60" t="s">
        <v>2345</v>
      </c>
      <c r="E804" s="60" t="s">
        <v>2346</v>
      </c>
      <c r="F804" s="60" t="s">
        <v>2263</v>
      </c>
      <c r="G804" s="7" t="s">
        <v>10</v>
      </c>
      <c r="H804" s="7" t="s">
        <v>29</v>
      </c>
      <c r="I804" s="9" t="s">
        <v>11</v>
      </c>
      <c r="J804" s="7" t="s">
        <v>26</v>
      </c>
      <c r="K804" s="7" t="s">
        <v>30</v>
      </c>
      <c r="L804" s="37">
        <v>46253</v>
      </c>
      <c r="M804" s="11"/>
      <c r="N804" s="11"/>
      <c r="O804" s="11"/>
      <c r="P804" s="11"/>
      <c r="Q804" s="11"/>
      <c r="R804" s="11"/>
      <c r="S804" s="11"/>
      <c r="T804" s="11"/>
      <c r="U804" s="11"/>
      <c r="V804" s="11"/>
      <c r="W804" s="11"/>
      <c r="X804" s="12" t="s">
        <v>53</v>
      </c>
    </row>
    <row r="805" spans="1:24" ht="280.8" x14ac:dyDescent="0.25">
      <c r="A805" s="7">
        <v>802</v>
      </c>
      <c r="B805" s="60" t="s">
        <v>2347</v>
      </c>
      <c r="C805" s="60" t="s">
        <v>2348</v>
      </c>
      <c r="D805" s="60" t="s">
        <v>2349</v>
      </c>
      <c r="E805" s="60"/>
      <c r="F805" s="60" t="s">
        <v>2263</v>
      </c>
      <c r="G805" s="7" t="s">
        <v>10</v>
      </c>
      <c r="H805" s="62" t="s">
        <v>25</v>
      </c>
      <c r="I805" s="7" t="s">
        <v>31</v>
      </c>
      <c r="J805" s="7" t="s">
        <v>26</v>
      </c>
      <c r="K805" s="7" t="s">
        <v>62</v>
      </c>
      <c r="L805" s="37">
        <v>46253</v>
      </c>
      <c r="M805" s="11"/>
      <c r="N805" s="11"/>
      <c r="O805" s="11"/>
      <c r="P805" s="11"/>
      <c r="Q805" s="11"/>
      <c r="R805" s="11"/>
      <c r="S805" s="11"/>
      <c r="T805" s="11"/>
      <c r="U805" s="11"/>
      <c r="V805" s="11"/>
      <c r="W805" s="11"/>
      <c r="X805" s="12" t="s">
        <v>53</v>
      </c>
    </row>
    <row r="806" spans="1:24" ht="265.2" x14ac:dyDescent="0.25">
      <c r="A806" s="7">
        <v>803</v>
      </c>
      <c r="B806" s="60" t="s">
        <v>2350</v>
      </c>
      <c r="C806" s="60" t="s">
        <v>2351</v>
      </c>
      <c r="D806" s="60" t="s">
        <v>2352</v>
      </c>
      <c r="E806" s="60"/>
      <c r="F806" s="60" t="s">
        <v>2263</v>
      </c>
      <c r="G806" s="7" t="s">
        <v>10</v>
      </c>
      <c r="H806" s="62" t="s">
        <v>25</v>
      </c>
      <c r="I806" s="7" t="s">
        <v>165</v>
      </c>
      <c r="J806" s="7" t="s">
        <v>26</v>
      </c>
      <c r="K806" s="7" t="s">
        <v>30</v>
      </c>
      <c r="L806" s="37">
        <v>46253</v>
      </c>
      <c r="M806" s="11"/>
      <c r="N806" s="11"/>
      <c r="O806" s="11"/>
      <c r="P806" s="11"/>
      <c r="Q806" s="11"/>
      <c r="R806" s="11"/>
      <c r="S806" s="11"/>
      <c r="T806" s="11"/>
      <c r="U806" s="11"/>
      <c r="V806" s="11"/>
      <c r="W806" s="11"/>
      <c r="X806" s="12" t="s">
        <v>53</v>
      </c>
    </row>
    <row r="807" spans="1:24" ht="265.2" x14ac:dyDescent="0.25">
      <c r="A807" s="7">
        <v>804</v>
      </c>
      <c r="B807" s="60" t="s">
        <v>2353</v>
      </c>
      <c r="C807" s="60" t="s">
        <v>2354</v>
      </c>
      <c r="D807" s="60" t="s">
        <v>2355</v>
      </c>
      <c r="E807" s="60"/>
      <c r="F807" s="60" t="s">
        <v>2263</v>
      </c>
      <c r="G807" s="7" t="s">
        <v>10</v>
      </c>
      <c r="H807" s="62" t="s">
        <v>25</v>
      </c>
      <c r="I807" s="20" t="s">
        <v>99</v>
      </c>
      <c r="J807" s="7" t="s">
        <v>26</v>
      </c>
      <c r="K807" s="8" t="s">
        <v>1688</v>
      </c>
      <c r="L807" s="37">
        <v>46253</v>
      </c>
      <c r="M807" s="11"/>
      <c r="N807" s="11"/>
      <c r="O807" s="11"/>
      <c r="P807" s="11"/>
      <c r="Q807" s="11"/>
      <c r="R807" s="11"/>
      <c r="S807" s="11"/>
      <c r="T807" s="11"/>
      <c r="U807" s="11"/>
      <c r="V807" s="11"/>
      <c r="W807" s="11"/>
      <c r="X807" s="12" t="s">
        <v>53</v>
      </c>
    </row>
    <row r="808" spans="1:24" ht="280.8" x14ac:dyDescent="0.25">
      <c r="A808" s="7">
        <v>805</v>
      </c>
      <c r="B808" s="60" t="s">
        <v>2356</v>
      </c>
      <c r="C808" s="60" t="s">
        <v>2357</v>
      </c>
      <c r="D808" s="60" t="s">
        <v>2358</v>
      </c>
      <c r="E808" s="60"/>
      <c r="F808" s="60" t="s">
        <v>2263</v>
      </c>
      <c r="G808" s="7" t="s">
        <v>10</v>
      </c>
      <c r="H808" s="62" t="s">
        <v>25</v>
      </c>
      <c r="I808" s="7" t="s">
        <v>362</v>
      </c>
      <c r="J808" s="7" t="s">
        <v>26</v>
      </c>
      <c r="K808" s="7" t="s">
        <v>30</v>
      </c>
      <c r="L808" s="37">
        <v>46253</v>
      </c>
      <c r="M808" s="11"/>
      <c r="N808" s="11"/>
      <c r="O808" s="11"/>
      <c r="P808" s="11"/>
      <c r="Q808" s="11"/>
      <c r="R808" s="11"/>
      <c r="S808" s="11"/>
      <c r="T808" s="11"/>
      <c r="U808" s="11"/>
      <c r="V808" s="11"/>
      <c r="W808" s="11"/>
      <c r="X808" s="12" t="s">
        <v>53</v>
      </c>
    </row>
    <row r="809" spans="1:24" ht="93.6" x14ac:dyDescent="0.25">
      <c r="A809" s="7">
        <v>806</v>
      </c>
      <c r="B809" s="60" t="s">
        <v>1069</v>
      </c>
      <c r="C809" s="60" t="s">
        <v>1070</v>
      </c>
      <c r="D809" s="61" t="s">
        <v>2359</v>
      </c>
      <c r="E809" s="60"/>
      <c r="F809" s="60" t="s">
        <v>2263</v>
      </c>
      <c r="G809" s="7" t="s">
        <v>10</v>
      </c>
      <c r="H809" s="7" t="s">
        <v>91</v>
      </c>
      <c r="I809" s="9" t="s">
        <v>11</v>
      </c>
      <c r="J809" s="7" t="s">
        <v>26</v>
      </c>
      <c r="K809" s="8" t="s">
        <v>1688</v>
      </c>
      <c r="L809" s="37">
        <v>46253</v>
      </c>
      <c r="M809" s="11"/>
      <c r="N809" s="11"/>
      <c r="O809" s="11"/>
      <c r="P809" s="11"/>
      <c r="Q809" s="11"/>
      <c r="R809" s="11"/>
      <c r="S809" s="11"/>
      <c r="T809" s="11"/>
      <c r="U809" s="11"/>
      <c r="V809" s="11"/>
      <c r="W809" s="11"/>
      <c r="X809" s="12" t="s">
        <v>53</v>
      </c>
    </row>
    <row r="810" spans="1:24" ht="265.2" x14ac:dyDescent="0.25">
      <c r="A810" s="7">
        <v>807</v>
      </c>
      <c r="B810" s="60" t="s">
        <v>2194</v>
      </c>
      <c r="C810" s="60" t="s">
        <v>2195</v>
      </c>
      <c r="D810" s="60" t="s">
        <v>2360</v>
      </c>
      <c r="E810" s="60"/>
      <c r="F810" s="60" t="s">
        <v>2263</v>
      </c>
      <c r="G810" s="7" t="s">
        <v>10</v>
      </c>
      <c r="H810" s="62" t="s">
        <v>25</v>
      </c>
      <c r="I810" s="7" t="s">
        <v>229</v>
      </c>
      <c r="J810" s="7" t="s">
        <v>26</v>
      </c>
      <c r="K810" s="8" t="s">
        <v>1688</v>
      </c>
      <c r="L810" s="37">
        <v>46253</v>
      </c>
      <c r="M810" s="11"/>
      <c r="N810" s="11"/>
      <c r="O810" s="11"/>
      <c r="P810" s="11"/>
      <c r="Q810" s="11"/>
      <c r="R810" s="11"/>
      <c r="S810" s="11"/>
      <c r="T810" s="11"/>
      <c r="U810" s="11"/>
      <c r="V810" s="11"/>
      <c r="W810" s="11"/>
      <c r="X810" s="12" t="s">
        <v>53</v>
      </c>
    </row>
    <row r="811" spans="1:24" ht="265.2" x14ac:dyDescent="0.25">
      <c r="A811" s="7">
        <v>808</v>
      </c>
      <c r="B811" s="60" t="s">
        <v>2361</v>
      </c>
      <c r="C811" s="60" t="s">
        <v>2362</v>
      </c>
      <c r="D811" s="60" t="s">
        <v>2363</v>
      </c>
      <c r="E811" s="60"/>
      <c r="F811" s="60" t="s">
        <v>2263</v>
      </c>
      <c r="G811" s="7" t="s">
        <v>10</v>
      </c>
      <c r="H811" s="62" t="s">
        <v>25</v>
      </c>
      <c r="I811" s="7" t="s">
        <v>165</v>
      </c>
      <c r="J811" s="7" t="s">
        <v>26</v>
      </c>
      <c r="K811" s="8" t="s">
        <v>1688</v>
      </c>
      <c r="L811" s="37">
        <v>46253</v>
      </c>
      <c r="M811" s="11"/>
      <c r="N811" s="11"/>
      <c r="O811" s="11"/>
      <c r="P811" s="11"/>
      <c r="Q811" s="11"/>
      <c r="R811" s="11"/>
      <c r="S811" s="11"/>
      <c r="T811" s="11"/>
      <c r="U811" s="11"/>
      <c r="V811" s="11"/>
      <c r="W811" s="11"/>
      <c r="X811" s="12" t="s">
        <v>53</v>
      </c>
    </row>
    <row r="812" spans="1:24" ht="109.2" x14ac:dyDescent="0.25">
      <c r="A812" s="7">
        <v>809</v>
      </c>
      <c r="B812" s="60" t="s">
        <v>352</v>
      </c>
      <c r="C812" s="60" t="s">
        <v>353</v>
      </c>
      <c r="D812" s="60" t="s">
        <v>2364</v>
      </c>
      <c r="E812" s="60" t="s">
        <v>2365</v>
      </c>
      <c r="F812" s="60" t="s">
        <v>2263</v>
      </c>
      <c r="G812" s="7" t="s">
        <v>10</v>
      </c>
      <c r="H812" s="7" t="s">
        <v>29</v>
      </c>
      <c r="I812" s="9" t="s">
        <v>11</v>
      </c>
      <c r="J812" s="7" t="s">
        <v>26</v>
      </c>
      <c r="K812" s="7" t="s">
        <v>30</v>
      </c>
      <c r="L812" s="37">
        <v>46253</v>
      </c>
      <c r="M812" s="11"/>
      <c r="N812" s="11"/>
      <c r="O812" s="11"/>
      <c r="P812" s="11"/>
      <c r="Q812" s="11"/>
      <c r="R812" s="11"/>
      <c r="S812" s="11"/>
      <c r="T812" s="11"/>
      <c r="U812" s="11"/>
      <c r="V812" s="11"/>
      <c r="W812" s="11"/>
      <c r="X812" s="12" t="s">
        <v>53</v>
      </c>
    </row>
    <row r="813" spans="1:24" ht="280.8" x14ac:dyDescent="0.25">
      <c r="A813" s="7">
        <v>810</v>
      </c>
      <c r="B813" s="60" t="s">
        <v>2366</v>
      </c>
      <c r="C813" s="60" t="s">
        <v>2367</v>
      </c>
      <c r="D813" s="60" t="s">
        <v>2368</v>
      </c>
      <c r="E813" s="60"/>
      <c r="F813" s="60" t="s">
        <v>2263</v>
      </c>
      <c r="G813" s="7" t="s">
        <v>10</v>
      </c>
      <c r="H813" s="62" t="s">
        <v>25</v>
      </c>
      <c r="I813" s="7" t="s">
        <v>228</v>
      </c>
      <c r="J813" s="7" t="s">
        <v>26</v>
      </c>
      <c r="K813" s="7" t="s">
        <v>30</v>
      </c>
      <c r="L813" s="37">
        <v>46253</v>
      </c>
      <c r="M813" s="11"/>
      <c r="N813" s="11"/>
      <c r="O813" s="11"/>
      <c r="P813" s="11"/>
      <c r="Q813" s="11"/>
      <c r="R813" s="11"/>
      <c r="S813" s="11"/>
      <c r="T813" s="11"/>
      <c r="U813" s="11"/>
      <c r="V813" s="11"/>
      <c r="W813" s="11"/>
      <c r="X813" s="12" t="s">
        <v>53</v>
      </c>
    </row>
    <row r="814" spans="1:24" ht="280.8" x14ac:dyDescent="0.25">
      <c r="A814" s="7">
        <v>811</v>
      </c>
      <c r="B814" s="60" t="s">
        <v>2369</v>
      </c>
      <c r="C814" s="60" t="s">
        <v>2370</v>
      </c>
      <c r="D814" s="60" t="s">
        <v>2371</v>
      </c>
      <c r="E814" s="60"/>
      <c r="F814" s="60" t="s">
        <v>2263</v>
      </c>
      <c r="G814" s="7" t="s">
        <v>10</v>
      </c>
      <c r="H814" s="62" t="s">
        <v>25</v>
      </c>
      <c r="I814" s="7" t="s">
        <v>362</v>
      </c>
      <c r="J814" s="7" t="s">
        <v>26</v>
      </c>
      <c r="K814" s="7" t="s">
        <v>62</v>
      </c>
      <c r="L814" s="37">
        <v>46253</v>
      </c>
      <c r="M814" s="11"/>
      <c r="N814" s="11"/>
      <c r="O814" s="11"/>
      <c r="P814" s="11"/>
      <c r="Q814" s="11"/>
      <c r="R814" s="11"/>
      <c r="S814" s="11"/>
      <c r="T814" s="11"/>
      <c r="U814" s="11"/>
      <c r="V814" s="11"/>
      <c r="W814" s="11"/>
      <c r="X814" s="12" t="s">
        <v>53</v>
      </c>
    </row>
    <row r="815" spans="1:24" ht="265.2" x14ac:dyDescent="0.25">
      <c r="A815" s="7">
        <v>812</v>
      </c>
      <c r="B815" s="60" t="s">
        <v>2372</v>
      </c>
      <c r="C815" s="60" t="s">
        <v>2373</v>
      </c>
      <c r="D815" s="60" t="s">
        <v>2374</v>
      </c>
      <c r="E815" s="60"/>
      <c r="F815" s="60" t="s">
        <v>2263</v>
      </c>
      <c r="G815" s="7" t="s">
        <v>10</v>
      </c>
      <c r="H815" s="62" t="s">
        <v>25</v>
      </c>
      <c r="I815" s="7" t="s">
        <v>229</v>
      </c>
      <c r="J815" s="7" t="s">
        <v>26</v>
      </c>
      <c r="K815" s="7" t="s">
        <v>62</v>
      </c>
      <c r="L815" s="37">
        <v>46253</v>
      </c>
      <c r="M815" s="11"/>
      <c r="N815" s="11"/>
      <c r="O815" s="11"/>
      <c r="P815" s="11"/>
      <c r="Q815" s="11"/>
      <c r="R815" s="11"/>
      <c r="S815" s="11"/>
      <c r="T815" s="11"/>
      <c r="U815" s="11"/>
      <c r="V815" s="11"/>
      <c r="W815" s="11"/>
      <c r="X815" s="12" t="s">
        <v>53</v>
      </c>
    </row>
    <row r="816" spans="1:24" ht="280.8" x14ac:dyDescent="0.25">
      <c r="A816" s="7">
        <v>813</v>
      </c>
      <c r="B816" s="60" t="s">
        <v>2375</v>
      </c>
      <c r="C816" s="60" t="s">
        <v>2376</v>
      </c>
      <c r="D816" s="60" t="s">
        <v>2377</v>
      </c>
      <c r="E816" s="60"/>
      <c r="F816" s="60" t="s">
        <v>2263</v>
      </c>
      <c r="G816" s="7" t="s">
        <v>10</v>
      </c>
      <c r="H816" s="62" t="s">
        <v>25</v>
      </c>
      <c r="I816" s="7" t="s">
        <v>226</v>
      </c>
      <c r="J816" s="7" t="s">
        <v>26</v>
      </c>
      <c r="K816" s="7" t="s">
        <v>30</v>
      </c>
      <c r="L816" s="37">
        <v>46253</v>
      </c>
      <c r="M816" s="11"/>
      <c r="N816" s="11"/>
      <c r="O816" s="11"/>
      <c r="P816" s="11"/>
      <c r="Q816" s="11"/>
      <c r="R816" s="11"/>
      <c r="S816" s="11"/>
      <c r="T816" s="11"/>
      <c r="U816" s="11"/>
      <c r="V816" s="11"/>
      <c r="W816" s="11"/>
      <c r="X816" s="12" t="s">
        <v>53</v>
      </c>
    </row>
    <row r="817" spans="1:24" ht="280.8" x14ac:dyDescent="0.25">
      <c r="A817" s="7">
        <v>814</v>
      </c>
      <c r="B817" s="60" t="s">
        <v>2378</v>
      </c>
      <c r="C817" s="60" t="s">
        <v>2379</v>
      </c>
      <c r="D817" s="60" t="s">
        <v>2380</v>
      </c>
      <c r="E817" s="60"/>
      <c r="F817" s="60" t="s">
        <v>2263</v>
      </c>
      <c r="G817" s="7" t="s">
        <v>10</v>
      </c>
      <c r="H817" s="62" t="s">
        <v>25</v>
      </c>
      <c r="I817" s="7" t="s">
        <v>362</v>
      </c>
      <c r="J817" s="7" t="s">
        <v>26</v>
      </c>
      <c r="K817" s="7" t="s">
        <v>62</v>
      </c>
      <c r="L817" s="37">
        <v>46253</v>
      </c>
      <c r="M817" s="11"/>
      <c r="N817" s="11"/>
      <c r="O817" s="11"/>
      <c r="P817" s="11"/>
      <c r="Q817" s="11"/>
      <c r="R817" s="11"/>
      <c r="S817" s="11"/>
      <c r="T817" s="11"/>
      <c r="U817" s="11"/>
      <c r="V817" s="11"/>
      <c r="W817" s="11"/>
      <c r="X817" s="12" t="s">
        <v>53</v>
      </c>
    </row>
    <row r="818" spans="1:24" ht="265.2" x14ac:dyDescent="0.25">
      <c r="A818" s="7">
        <v>815</v>
      </c>
      <c r="B818" s="60" t="s">
        <v>1681</v>
      </c>
      <c r="C818" s="60" t="s">
        <v>1682</v>
      </c>
      <c r="D818" s="60" t="s">
        <v>2381</v>
      </c>
      <c r="E818" s="60"/>
      <c r="F818" s="60" t="s">
        <v>2263</v>
      </c>
      <c r="G818" s="7" t="s">
        <v>10</v>
      </c>
      <c r="H818" s="62" t="s">
        <v>25</v>
      </c>
      <c r="I818" s="20" t="s">
        <v>99</v>
      </c>
      <c r="J818" s="7" t="s">
        <v>26</v>
      </c>
      <c r="K818" s="8" t="s">
        <v>1688</v>
      </c>
      <c r="L818" s="37">
        <v>46254</v>
      </c>
      <c r="M818" s="11"/>
      <c r="N818" s="11"/>
      <c r="O818" s="11"/>
      <c r="P818" s="11"/>
      <c r="Q818" s="11"/>
      <c r="R818" s="11"/>
      <c r="S818" s="11"/>
      <c r="T818" s="11"/>
      <c r="U818" s="11"/>
      <c r="V818" s="11"/>
      <c r="W818" s="11"/>
      <c r="X818" s="12" t="s">
        <v>53</v>
      </c>
    </row>
    <row r="819" spans="1:24" ht="280.8" x14ac:dyDescent="0.25">
      <c r="A819" s="7">
        <v>816</v>
      </c>
      <c r="B819" s="60" t="s">
        <v>2382</v>
      </c>
      <c r="C819" s="60" t="s">
        <v>2383</v>
      </c>
      <c r="D819" s="60" t="s">
        <v>2384</v>
      </c>
      <c r="E819" s="60"/>
      <c r="F819" s="60" t="s">
        <v>2263</v>
      </c>
      <c r="G819" s="7" t="s">
        <v>10</v>
      </c>
      <c r="H819" s="62" t="s">
        <v>25</v>
      </c>
      <c r="I819" s="7" t="s">
        <v>228</v>
      </c>
      <c r="J819" s="7" t="s">
        <v>26</v>
      </c>
      <c r="K819" s="7" t="s">
        <v>62</v>
      </c>
      <c r="L819" s="37">
        <v>46254</v>
      </c>
      <c r="M819" s="11"/>
      <c r="N819" s="11"/>
      <c r="O819" s="11"/>
      <c r="P819" s="11"/>
      <c r="Q819" s="11"/>
      <c r="R819" s="11"/>
      <c r="S819" s="11"/>
      <c r="T819" s="11"/>
      <c r="U819" s="11"/>
      <c r="V819" s="11"/>
      <c r="W819" s="11"/>
      <c r="X819" s="12" t="s">
        <v>53</v>
      </c>
    </row>
    <row r="820" spans="1:24" ht="265.2" x14ac:dyDescent="0.25">
      <c r="A820" s="7">
        <v>817</v>
      </c>
      <c r="B820" s="60" t="s">
        <v>2385</v>
      </c>
      <c r="C820" s="60" t="s">
        <v>2386</v>
      </c>
      <c r="D820" s="60" t="s">
        <v>2387</v>
      </c>
      <c r="E820" s="60"/>
      <c r="F820" s="60" t="s">
        <v>2263</v>
      </c>
      <c r="G820" s="7" t="s">
        <v>10</v>
      </c>
      <c r="H820" s="62" t="s">
        <v>25</v>
      </c>
      <c r="I820" s="20" t="s">
        <v>99</v>
      </c>
      <c r="J820" s="7" t="s">
        <v>26</v>
      </c>
      <c r="K820" s="7" t="s">
        <v>62</v>
      </c>
      <c r="L820" s="37">
        <v>46254</v>
      </c>
      <c r="M820" s="11"/>
      <c r="N820" s="11"/>
      <c r="O820" s="11"/>
      <c r="P820" s="11"/>
      <c r="Q820" s="11"/>
      <c r="R820" s="11"/>
      <c r="S820" s="11"/>
      <c r="T820" s="11"/>
      <c r="U820" s="11"/>
      <c r="V820" s="11"/>
      <c r="W820" s="11"/>
      <c r="X820" s="12" t="s">
        <v>53</v>
      </c>
    </row>
    <row r="821" spans="1:24" ht="156" x14ac:dyDescent="0.25">
      <c r="A821" s="7">
        <v>818</v>
      </c>
      <c r="B821" s="60" t="s">
        <v>2388</v>
      </c>
      <c r="C821" s="60" t="s">
        <v>2389</v>
      </c>
      <c r="D821" s="60" t="s">
        <v>2390</v>
      </c>
      <c r="E821" s="60"/>
      <c r="F821" s="60" t="s">
        <v>2263</v>
      </c>
      <c r="G821" s="7" t="s">
        <v>10</v>
      </c>
      <c r="H821" s="7" t="s">
        <v>91</v>
      </c>
      <c r="I821" s="9" t="s">
        <v>11</v>
      </c>
      <c r="J821" s="7" t="s">
        <v>26</v>
      </c>
      <c r="K821" s="7" t="s">
        <v>62</v>
      </c>
      <c r="L821" s="37">
        <v>46254</v>
      </c>
      <c r="M821" s="11"/>
      <c r="N821" s="11"/>
      <c r="O821" s="11"/>
      <c r="P821" s="11"/>
      <c r="Q821" s="11"/>
      <c r="R821" s="11"/>
      <c r="S821" s="11"/>
      <c r="T821" s="11"/>
      <c r="U821" s="11"/>
      <c r="V821" s="11"/>
      <c r="W821" s="11"/>
      <c r="X821" s="12" t="s">
        <v>53</v>
      </c>
    </row>
    <row r="822" spans="1:24" ht="280.8" x14ac:dyDescent="0.25">
      <c r="A822" s="7">
        <v>819</v>
      </c>
      <c r="B822" s="60" t="s">
        <v>2391</v>
      </c>
      <c r="C822" s="60" t="s">
        <v>2184</v>
      </c>
      <c r="D822" s="60" t="s">
        <v>2392</v>
      </c>
      <c r="E822" s="60"/>
      <c r="F822" s="60" t="s">
        <v>2263</v>
      </c>
      <c r="G822" s="7" t="s">
        <v>10</v>
      </c>
      <c r="H822" s="62" t="s">
        <v>25</v>
      </c>
      <c r="I822" s="7" t="s">
        <v>230</v>
      </c>
      <c r="J822" s="7" t="s">
        <v>26</v>
      </c>
      <c r="K822" s="7" t="s">
        <v>62</v>
      </c>
      <c r="L822" s="37">
        <v>46254</v>
      </c>
      <c r="M822" s="11"/>
      <c r="N822" s="11"/>
      <c r="O822" s="11"/>
      <c r="P822" s="11"/>
      <c r="Q822" s="11"/>
      <c r="R822" s="11"/>
      <c r="S822" s="11"/>
      <c r="T822" s="11"/>
      <c r="U822" s="11"/>
      <c r="V822" s="11"/>
      <c r="W822" s="11"/>
      <c r="X822" s="12" t="s">
        <v>53</v>
      </c>
    </row>
    <row r="823" spans="1:24" ht="265.2" x14ac:dyDescent="0.25">
      <c r="A823" s="7">
        <v>820</v>
      </c>
      <c r="B823" s="60" t="s">
        <v>2393</v>
      </c>
      <c r="C823" s="60" t="s">
        <v>2394</v>
      </c>
      <c r="D823" s="60" t="s">
        <v>2394</v>
      </c>
      <c r="E823" s="60"/>
      <c r="F823" s="60" t="s">
        <v>2263</v>
      </c>
      <c r="G823" s="7" t="s">
        <v>10</v>
      </c>
      <c r="H823" s="62" t="s">
        <v>25</v>
      </c>
      <c r="I823" s="7" t="s">
        <v>97</v>
      </c>
      <c r="J823" s="7" t="s">
        <v>26</v>
      </c>
      <c r="K823" s="8" t="s">
        <v>30</v>
      </c>
      <c r="L823" s="37">
        <v>46254</v>
      </c>
      <c r="M823" s="11"/>
      <c r="N823" s="11"/>
      <c r="O823" s="11"/>
      <c r="P823" s="11"/>
      <c r="Q823" s="11"/>
      <c r="R823" s="11"/>
      <c r="S823" s="11"/>
      <c r="T823" s="11"/>
      <c r="U823" s="11"/>
      <c r="V823" s="11"/>
      <c r="W823" s="11"/>
      <c r="X823" s="12" t="s">
        <v>53</v>
      </c>
    </row>
    <row r="824" spans="1:24" x14ac:dyDescent="0.3">
      <c r="B824" s="49"/>
      <c r="C824" s="49"/>
      <c r="D824" s="49"/>
      <c r="E824" s="49"/>
      <c r="F824" s="50"/>
      <c r="G824" s="49"/>
      <c r="H824" s="49"/>
      <c r="I824" s="49"/>
      <c r="J824" s="51"/>
      <c r="K824" s="49"/>
      <c r="L824" s="49"/>
    </row>
    <row r="825" spans="1:24" x14ac:dyDescent="0.3">
      <c r="B825" s="49"/>
      <c r="C825" s="49"/>
      <c r="D825" s="49"/>
      <c r="E825" s="49"/>
      <c r="F825" s="50"/>
      <c r="G825" s="49"/>
      <c r="H825" s="49"/>
      <c r="I825" s="49"/>
      <c r="J825" s="51"/>
      <c r="K825" s="49"/>
      <c r="L825" s="49"/>
    </row>
    <row r="826" spans="1:24" x14ac:dyDescent="0.3">
      <c r="B826" s="49"/>
      <c r="C826" s="49"/>
      <c r="D826" s="49"/>
      <c r="E826" s="49"/>
      <c r="F826" s="50"/>
      <c r="G826" s="49"/>
      <c r="H826" s="49"/>
      <c r="I826" s="49"/>
      <c r="J826" s="51"/>
      <c r="K826" s="49"/>
      <c r="L826" s="49"/>
    </row>
    <row r="827" spans="1:24" x14ac:dyDescent="0.3">
      <c r="B827" s="49"/>
      <c r="C827" s="49"/>
      <c r="D827" s="49"/>
      <c r="E827" s="49"/>
      <c r="F827" s="50"/>
      <c r="G827" s="49"/>
      <c r="H827" s="49"/>
      <c r="I827" s="49"/>
      <c r="J827" s="51"/>
      <c r="K827" s="49"/>
      <c r="L827" s="49"/>
    </row>
    <row r="828" spans="1:24" x14ac:dyDescent="0.3">
      <c r="B828" s="49"/>
      <c r="C828" s="49"/>
      <c r="D828" s="49"/>
      <c r="E828" s="49"/>
      <c r="F828" s="50"/>
      <c r="G828" s="49"/>
      <c r="H828" s="49"/>
      <c r="I828" s="49"/>
      <c r="J828" s="51"/>
      <c r="K828" s="49"/>
      <c r="L828" s="49"/>
    </row>
    <row r="829" spans="1:24" x14ac:dyDescent="0.3">
      <c r="B829" s="49"/>
      <c r="C829" s="49"/>
      <c r="D829" s="49"/>
      <c r="E829" s="49"/>
      <c r="F829" s="50"/>
      <c r="G829" s="49"/>
      <c r="H829" s="49"/>
      <c r="I829" s="49"/>
      <c r="J829" s="51"/>
      <c r="K829" s="49"/>
      <c r="L829" s="49"/>
    </row>
    <row r="830" spans="1:24" x14ac:dyDescent="0.3">
      <c r="B830" s="49"/>
      <c r="C830" s="49"/>
      <c r="D830" s="49"/>
      <c r="E830" s="49"/>
      <c r="F830" s="50"/>
      <c r="G830" s="49"/>
      <c r="H830" s="49"/>
      <c r="I830" s="49"/>
      <c r="J830" s="51"/>
      <c r="K830" s="49"/>
      <c r="L830" s="49"/>
    </row>
    <row r="831" spans="1:24" x14ac:dyDescent="0.3">
      <c r="B831" s="49"/>
      <c r="C831" s="49"/>
      <c r="D831" s="49"/>
      <c r="E831" s="49"/>
      <c r="F831" s="50"/>
      <c r="G831" s="49"/>
      <c r="H831" s="49"/>
      <c r="I831" s="49"/>
      <c r="J831" s="51"/>
      <c r="K831" s="49"/>
      <c r="L831" s="49"/>
    </row>
    <row r="832" spans="1:24" x14ac:dyDescent="0.3">
      <c r="B832" s="49"/>
      <c r="C832" s="49"/>
      <c r="D832" s="49"/>
      <c r="E832" s="49"/>
      <c r="F832" s="50"/>
      <c r="G832" s="49"/>
      <c r="H832" s="49"/>
      <c r="I832" s="49"/>
      <c r="J832" s="51"/>
      <c r="K832" s="49"/>
      <c r="L832" s="49"/>
    </row>
    <row r="833" spans="2:12" x14ac:dyDescent="0.3">
      <c r="B833" s="49"/>
      <c r="C833" s="49"/>
      <c r="D833" s="49"/>
      <c r="E833" s="49"/>
      <c r="F833" s="50"/>
      <c r="G833" s="49"/>
      <c r="H833" s="49"/>
      <c r="I833" s="49"/>
      <c r="J833" s="51"/>
      <c r="K833" s="49"/>
      <c r="L833" s="49"/>
    </row>
    <row r="834" spans="2:12" x14ac:dyDescent="0.3">
      <c r="B834" s="49"/>
      <c r="C834" s="49"/>
      <c r="D834" s="49"/>
      <c r="E834" s="49"/>
      <c r="F834" s="50"/>
      <c r="G834" s="49"/>
      <c r="H834" s="49"/>
      <c r="I834" s="49"/>
      <c r="J834" s="51"/>
      <c r="K834" s="49"/>
      <c r="L834" s="49"/>
    </row>
    <row r="835" spans="2:12" x14ac:dyDescent="0.3">
      <c r="B835" s="49"/>
      <c r="C835" s="49"/>
      <c r="D835" s="49"/>
      <c r="E835" s="49"/>
      <c r="F835" s="50"/>
      <c r="G835" s="49"/>
      <c r="H835" s="49"/>
      <c r="I835" s="49"/>
      <c r="J835" s="51"/>
      <c r="K835" s="49"/>
      <c r="L835" s="49"/>
    </row>
    <row r="836" spans="2:12" x14ac:dyDescent="0.3">
      <c r="B836" s="49"/>
      <c r="C836" s="49"/>
      <c r="D836" s="49"/>
      <c r="E836" s="49"/>
      <c r="F836" s="50"/>
      <c r="G836" s="49"/>
      <c r="H836" s="49"/>
      <c r="I836" s="49"/>
      <c r="J836" s="51"/>
      <c r="K836" s="49"/>
      <c r="L836" s="49"/>
    </row>
    <row r="837" spans="2:12" x14ac:dyDescent="0.3">
      <c r="B837" s="49"/>
      <c r="C837" s="49"/>
      <c r="D837" s="49"/>
      <c r="E837" s="49"/>
      <c r="F837" s="50"/>
      <c r="G837" s="49"/>
      <c r="H837" s="49"/>
      <c r="I837" s="49"/>
      <c r="J837" s="51"/>
      <c r="K837" s="49"/>
      <c r="L837" s="49"/>
    </row>
    <row r="838" spans="2:12" x14ac:dyDescent="0.3">
      <c r="B838" s="49"/>
      <c r="C838" s="49"/>
      <c r="D838" s="49"/>
      <c r="E838" s="49"/>
      <c r="F838" s="50"/>
      <c r="G838" s="49"/>
      <c r="H838" s="49"/>
      <c r="I838" s="49"/>
      <c r="J838" s="51"/>
      <c r="K838" s="49"/>
      <c r="L838" s="49"/>
    </row>
    <row r="839" spans="2:12" x14ac:dyDescent="0.3">
      <c r="B839" s="49"/>
      <c r="C839" s="49"/>
      <c r="D839" s="49"/>
      <c r="E839" s="49"/>
      <c r="F839" s="50"/>
      <c r="G839" s="49"/>
      <c r="H839" s="49"/>
      <c r="I839" s="49"/>
      <c r="J839" s="51"/>
      <c r="K839" s="49"/>
      <c r="L839" s="49"/>
    </row>
    <row r="840" spans="2:12" x14ac:dyDescent="0.3">
      <c r="B840" s="49"/>
      <c r="C840" s="49"/>
      <c r="D840" s="49"/>
      <c r="E840" s="49"/>
      <c r="F840" s="50"/>
      <c r="G840" s="49"/>
      <c r="H840" s="49"/>
      <c r="I840" s="49"/>
      <c r="J840" s="51"/>
      <c r="K840" s="49"/>
      <c r="L840" s="49"/>
    </row>
    <row r="841" spans="2:12" x14ac:dyDescent="0.3">
      <c r="B841" s="49"/>
      <c r="C841" s="49"/>
      <c r="D841" s="49"/>
      <c r="E841" s="49"/>
      <c r="F841" s="50"/>
      <c r="G841" s="49"/>
      <c r="H841" s="49"/>
      <c r="I841" s="49"/>
      <c r="J841" s="51"/>
      <c r="K841" s="49"/>
      <c r="L841" s="49"/>
    </row>
    <row r="842" spans="2:12" x14ac:dyDescent="0.3">
      <c r="B842" s="49"/>
      <c r="C842" s="49"/>
      <c r="D842" s="49"/>
      <c r="E842" s="49"/>
      <c r="F842" s="50"/>
      <c r="G842" s="49"/>
      <c r="H842" s="49"/>
      <c r="I842" s="49"/>
      <c r="J842" s="51"/>
      <c r="K842" s="49"/>
      <c r="L842" s="49"/>
    </row>
    <row r="843" spans="2:12" x14ac:dyDescent="0.3">
      <c r="B843" s="49"/>
      <c r="C843" s="49"/>
      <c r="D843" s="49"/>
      <c r="E843" s="49"/>
      <c r="F843" s="50"/>
      <c r="G843" s="49"/>
      <c r="H843" s="49"/>
      <c r="I843" s="49"/>
      <c r="J843" s="51"/>
      <c r="K843" s="49"/>
      <c r="L843" s="49"/>
    </row>
    <row r="844" spans="2:12" x14ac:dyDescent="0.3">
      <c r="B844" s="49"/>
      <c r="C844" s="49"/>
      <c r="D844" s="49"/>
      <c r="E844" s="49"/>
      <c r="F844" s="50"/>
      <c r="G844" s="49"/>
      <c r="H844" s="49"/>
      <c r="I844" s="49"/>
      <c r="J844" s="51"/>
      <c r="K844" s="49"/>
      <c r="L844" s="49"/>
    </row>
    <row r="845" spans="2:12" x14ac:dyDescent="0.3">
      <c r="B845" s="49"/>
      <c r="C845" s="49"/>
      <c r="D845" s="49"/>
      <c r="E845" s="49"/>
      <c r="F845" s="50"/>
      <c r="G845" s="49"/>
      <c r="H845" s="49"/>
      <c r="I845" s="49"/>
      <c r="J845" s="51"/>
      <c r="K845" s="49"/>
      <c r="L845" s="49"/>
    </row>
    <row r="846" spans="2:12" x14ac:dyDescent="0.3">
      <c r="B846" s="49"/>
      <c r="C846" s="49"/>
      <c r="D846" s="49"/>
      <c r="E846" s="49"/>
      <c r="F846" s="50"/>
      <c r="G846" s="49"/>
      <c r="H846" s="49"/>
      <c r="I846" s="49"/>
      <c r="J846" s="51"/>
      <c r="K846" s="49"/>
      <c r="L846" s="49"/>
    </row>
    <row r="847" spans="2:12" x14ac:dyDescent="0.3">
      <c r="B847" s="49"/>
      <c r="C847" s="49"/>
      <c r="D847" s="49"/>
      <c r="E847" s="49"/>
      <c r="F847" s="50"/>
      <c r="G847" s="49"/>
      <c r="H847" s="49"/>
      <c r="I847" s="49"/>
      <c r="J847" s="51"/>
      <c r="K847" s="49"/>
      <c r="L847" s="49"/>
    </row>
    <row r="848" spans="2:12" x14ac:dyDescent="0.3">
      <c r="B848" s="49"/>
      <c r="C848" s="49"/>
      <c r="D848" s="49"/>
      <c r="E848" s="49"/>
      <c r="F848" s="50"/>
      <c r="G848" s="49"/>
      <c r="H848" s="49"/>
      <c r="I848" s="49"/>
      <c r="J848" s="51"/>
      <c r="K848" s="49"/>
      <c r="L848" s="49"/>
    </row>
    <row r="849" spans="2:12" x14ac:dyDescent="0.3">
      <c r="B849" s="49"/>
      <c r="C849" s="49"/>
      <c r="D849" s="49"/>
      <c r="E849" s="49"/>
      <c r="F849" s="50"/>
      <c r="G849" s="49"/>
      <c r="H849" s="49"/>
      <c r="I849" s="49"/>
      <c r="J849" s="51"/>
      <c r="K849" s="49"/>
      <c r="L849" s="49"/>
    </row>
    <row r="850" spans="2:12" x14ac:dyDescent="0.3">
      <c r="B850" s="49"/>
      <c r="C850" s="49"/>
      <c r="D850" s="49"/>
      <c r="E850" s="49"/>
      <c r="F850" s="50"/>
      <c r="G850" s="49"/>
      <c r="H850" s="49"/>
      <c r="I850" s="49"/>
      <c r="J850" s="51"/>
      <c r="K850" s="49"/>
      <c r="L850" s="49"/>
    </row>
    <row r="851" spans="2:12" x14ac:dyDescent="0.3">
      <c r="B851" s="49"/>
      <c r="C851" s="49"/>
      <c r="D851" s="49"/>
      <c r="E851" s="49"/>
      <c r="F851" s="50"/>
      <c r="G851" s="49"/>
      <c r="H851" s="49"/>
      <c r="I851" s="49"/>
      <c r="J851" s="51"/>
      <c r="K851" s="49"/>
      <c r="L851" s="49"/>
    </row>
    <row r="852" spans="2:12" x14ac:dyDescent="0.3">
      <c r="B852" s="49"/>
      <c r="C852" s="49"/>
      <c r="D852" s="49"/>
      <c r="E852" s="49"/>
      <c r="F852" s="50"/>
      <c r="G852" s="49"/>
      <c r="H852" s="49"/>
      <c r="I852" s="49"/>
      <c r="J852" s="51"/>
      <c r="K852" s="49"/>
      <c r="L852" s="49"/>
    </row>
    <row r="853" spans="2:12" x14ac:dyDescent="0.3">
      <c r="B853" s="49"/>
      <c r="C853" s="49"/>
      <c r="D853" s="49"/>
      <c r="E853" s="49"/>
      <c r="F853" s="50"/>
      <c r="G853" s="49"/>
      <c r="H853" s="49"/>
      <c r="I853" s="49"/>
      <c r="J853" s="51"/>
      <c r="K853" s="49"/>
      <c r="L853" s="49"/>
    </row>
    <row r="854" spans="2:12" x14ac:dyDescent="0.3">
      <c r="B854" s="49"/>
      <c r="C854" s="49"/>
      <c r="D854" s="49"/>
      <c r="E854" s="49"/>
      <c r="F854" s="50"/>
      <c r="G854" s="49"/>
      <c r="H854" s="49"/>
      <c r="I854" s="49"/>
      <c r="J854" s="51"/>
      <c r="K854" s="49"/>
      <c r="L854" s="49"/>
    </row>
    <row r="855" spans="2:12" x14ac:dyDescent="0.3">
      <c r="B855" s="49"/>
      <c r="C855" s="49"/>
      <c r="D855" s="49"/>
      <c r="E855" s="49"/>
      <c r="F855" s="50"/>
      <c r="G855" s="49"/>
      <c r="H855" s="49"/>
      <c r="I855" s="49"/>
      <c r="J855" s="51"/>
      <c r="K855" s="49"/>
      <c r="L855" s="49"/>
    </row>
    <row r="856" spans="2:12" x14ac:dyDescent="0.3">
      <c r="B856" s="49"/>
      <c r="C856" s="49"/>
      <c r="D856" s="49"/>
      <c r="E856" s="49"/>
      <c r="F856" s="50"/>
      <c r="G856" s="49"/>
      <c r="H856" s="49"/>
      <c r="I856" s="49"/>
      <c r="J856" s="51"/>
      <c r="K856" s="49"/>
      <c r="L856" s="49"/>
    </row>
    <row r="857" spans="2:12" x14ac:dyDescent="0.3">
      <c r="B857" s="49"/>
      <c r="C857" s="49"/>
      <c r="D857" s="49"/>
      <c r="E857" s="49"/>
      <c r="F857" s="50"/>
      <c r="G857" s="49"/>
      <c r="H857" s="49"/>
      <c r="I857" s="49"/>
      <c r="J857" s="51"/>
      <c r="K857" s="49"/>
      <c r="L857" s="49"/>
    </row>
    <row r="858" spans="2:12" x14ac:dyDescent="0.3">
      <c r="B858" s="49"/>
      <c r="C858" s="49"/>
      <c r="D858" s="49"/>
      <c r="E858" s="49"/>
      <c r="F858" s="50"/>
      <c r="G858" s="49"/>
      <c r="H858" s="49"/>
      <c r="I858" s="49"/>
      <c r="J858" s="51"/>
      <c r="K858" s="49"/>
      <c r="L858" s="49"/>
    </row>
    <row r="859" spans="2:12" x14ac:dyDescent="0.3">
      <c r="B859" s="49"/>
      <c r="C859" s="49"/>
      <c r="D859" s="49"/>
      <c r="E859" s="49"/>
      <c r="F859" s="50"/>
      <c r="G859" s="49"/>
      <c r="H859" s="49"/>
      <c r="I859" s="49"/>
      <c r="J859" s="51"/>
      <c r="K859" s="49"/>
      <c r="L859" s="49"/>
    </row>
    <row r="860" spans="2:12" x14ac:dyDescent="0.3">
      <c r="B860" s="49"/>
      <c r="C860" s="49"/>
      <c r="D860" s="49"/>
      <c r="E860" s="49"/>
      <c r="F860" s="50"/>
      <c r="G860" s="49"/>
      <c r="H860" s="49"/>
      <c r="I860" s="49"/>
      <c r="J860" s="51"/>
      <c r="K860" s="49"/>
      <c r="L860" s="49"/>
    </row>
    <row r="861" spans="2:12" x14ac:dyDescent="0.3">
      <c r="B861" s="49"/>
      <c r="C861" s="49"/>
      <c r="D861" s="49"/>
      <c r="E861" s="49"/>
      <c r="F861" s="50"/>
      <c r="G861" s="49"/>
      <c r="H861" s="49"/>
      <c r="I861" s="49"/>
      <c r="J861" s="51"/>
      <c r="K861" s="49"/>
      <c r="L861" s="49"/>
    </row>
    <row r="862" spans="2:12" x14ac:dyDescent="0.3">
      <c r="B862" s="49"/>
      <c r="C862" s="49"/>
      <c r="D862" s="49"/>
      <c r="E862" s="49"/>
      <c r="F862" s="50"/>
      <c r="G862" s="49"/>
      <c r="H862" s="49"/>
      <c r="I862" s="49"/>
      <c r="J862" s="51"/>
      <c r="K862" s="49"/>
      <c r="L862" s="49"/>
    </row>
    <row r="863" spans="2:12" x14ac:dyDescent="0.3">
      <c r="B863" s="49"/>
      <c r="C863" s="49"/>
      <c r="D863" s="49"/>
      <c r="E863" s="49"/>
      <c r="F863" s="50"/>
      <c r="G863" s="49"/>
      <c r="H863" s="49"/>
      <c r="I863" s="49"/>
      <c r="J863" s="51"/>
      <c r="K863" s="49"/>
      <c r="L863" s="49"/>
    </row>
    <row r="864" spans="2:12" x14ac:dyDescent="0.3">
      <c r="B864" s="49"/>
      <c r="C864" s="49"/>
      <c r="D864" s="49"/>
      <c r="E864" s="49"/>
      <c r="F864" s="50"/>
      <c r="G864" s="49"/>
      <c r="H864" s="49"/>
      <c r="I864" s="49"/>
      <c r="J864" s="51"/>
      <c r="K864" s="49"/>
      <c r="L864" s="49"/>
    </row>
    <row r="865" spans="2:12" x14ac:dyDescent="0.3">
      <c r="B865" s="49"/>
      <c r="C865" s="49"/>
      <c r="D865" s="49"/>
      <c r="E865" s="49"/>
      <c r="F865" s="50"/>
      <c r="G865" s="49"/>
      <c r="H865" s="49"/>
      <c r="I865" s="49"/>
      <c r="J865" s="51"/>
      <c r="K865" s="49"/>
      <c r="L865" s="49"/>
    </row>
    <row r="866" spans="2:12" x14ac:dyDescent="0.3">
      <c r="B866" s="49"/>
      <c r="C866" s="49"/>
      <c r="D866" s="49"/>
      <c r="E866" s="49"/>
      <c r="F866" s="50"/>
      <c r="G866" s="49"/>
      <c r="H866" s="49"/>
      <c r="I866" s="49"/>
      <c r="J866" s="51"/>
      <c r="K866" s="49"/>
      <c r="L866" s="49"/>
    </row>
    <row r="867" spans="2:12" x14ac:dyDescent="0.3">
      <c r="B867" s="49"/>
      <c r="C867" s="49"/>
      <c r="D867" s="49"/>
      <c r="E867" s="49"/>
      <c r="F867" s="50"/>
      <c r="G867" s="49"/>
      <c r="H867" s="49"/>
      <c r="I867" s="49"/>
      <c r="J867" s="51"/>
      <c r="K867" s="49"/>
      <c r="L867" s="49"/>
    </row>
    <row r="868" spans="2:12" x14ac:dyDescent="0.3">
      <c r="B868" s="49"/>
      <c r="C868" s="49"/>
      <c r="D868" s="49"/>
      <c r="E868" s="49"/>
      <c r="F868" s="50"/>
      <c r="G868" s="49"/>
      <c r="H868" s="49"/>
      <c r="I868" s="49"/>
      <c r="J868" s="51"/>
      <c r="K868" s="49"/>
      <c r="L868" s="49"/>
    </row>
    <row r="869" spans="2:12" x14ac:dyDescent="0.3">
      <c r="B869" s="49"/>
      <c r="C869" s="49"/>
      <c r="D869" s="49"/>
      <c r="E869" s="49"/>
      <c r="F869" s="50"/>
      <c r="G869" s="49"/>
      <c r="H869" s="49"/>
      <c r="I869" s="49"/>
      <c r="J869" s="51"/>
      <c r="K869" s="49"/>
      <c r="L869" s="49"/>
    </row>
    <row r="870" spans="2:12" x14ac:dyDescent="0.3">
      <c r="B870" s="49"/>
      <c r="C870" s="49"/>
      <c r="D870" s="49"/>
      <c r="E870" s="49"/>
      <c r="F870" s="50"/>
      <c r="G870" s="49"/>
      <c r="H870" s="49"/>
      <c r="I870" s="49"/>
      <c r="J870" s="51"/>
      <c r="K870" s="49"/>
      <c r="L870" s="49"/>
    </row>
    <row r="871" spans="2:12" x14ac:dyDescent="0.3">
      <c r="B871" s="49"/>
      <c r="C871" s="49"/>
      <c r="D871" s="49"/>
      <c r="E871" s="49"/>
      <c r="F871" s="50"/>
      <c r="G871" s="49"/>
      <c r="H871" s="49"/>
      <c r="I871" s="49"/>
      <c r="J871" s="51"/>
      <c r="K871" s="49"/>
      <c r="L871" s="49"/>
    </row>
    <row r="872" spans="2:12" x14ac:dyDescent="0.3">
      <c r="B872" s="49"/>
      <c r="C872" s="49"/>
      <c r="D872" s="49"/>
      <c r="E872" s="49"/>
      <c r="F872" s="50"/>
      <c r="G872" s="49"/>
      <c r="H872" s="49"/>
      <c r="I872" s="49"/>
      <c r="J872" s="51"/>
      <c r="K872" s="49"/>
      <c r="L872" s="49"/>
    </row>
    <row r="873" spans="2:12" x14ac:dyDescent="0.3">
      <c r="B873" s="49"/>
      <c r="C873" s="49"/>
      <c r="D873" s="49"/>
      <c r="E873" s="49"/>
      <c r="F873" s="50"/>
      <c r="G873" s="49"/>
      <c r="H873" s="49"/>
      <c r="I873" s="49"/>
      <c r="J873" s="51"/>
      <c r="K873" s="49"/>
      <c r="L873" s="49"/>
    </row>
    <row r="874" spans="2:12" x14ac:dyDescent="0.3">
      <c r="B874" s="49"/>
      <c r="C874" s="49"/>
      <c r="D874" s="49"/>
      <c r="E874" s="49"/>
      <c r="F874" s="50"/>
      <c r="G874" s="49"/>
      <c r="H874" s="49"/>
      <c r="I874" s="49"/>
      <c r="J874" s="51"/>
      <c r="K874" s="49"/>
      <c r="L874" s="49"/>
    </row>
    <row r="875" spans="2:12" x14ac:dyDescent="0.3">
      <c r="B875" s="49"/>
      <c r="C875" s="49"/>
      <c r="D875" s="49"/>
      <c r="E875" s="49"/>
      <c r="F875" s="50"/>
      <c r="G875" s="49"/>
      <c r="H875" s="49"/>
      <c r="I875" s="49"/>
      <c r="J875" s="51"/>
      <c r="K875" s="49"/>
      <c r="L875" s="49"/>
    </row>
    <row r="876" spans="2:12" x14ac:dyDescent="0.3">
      <c r="B876" s="49"/>
      <c r="C876" s="49"/>
      <c r="D876" s="49"/>
      <c r="E876" s="49"/>
      <c r="F876" s="50"/>
      <c r="G876" s="49"/>
      <c r="H876" s="49"/>
      <c r="I876" s="49"/>
      <c r="J876" s="51"/>
      <c r="K876" s="49"/>
      <c r="L876" s="49"/>
    </row>
    <row r="877" spans="2:12" x14ac:dyDescent="0.3">
      <c r="B877" s="49"/>
      <c r="C877" s="49"/>
      <c r="D877" s="49"/>
      <c r="E877" s="49"/>
      <c r="F877" s="50"/>
      <c r="G877" s="49"/>
      <c r="H877" s="49"/>
      <c r="I877" s="49"/>
      <c r="J877" s="51"/>
      <c r="K877" s="49"/>
      <c r="L877" s="49"/>
    </row>
    <row r="878" spans="2:12" x14ac:dyDescent="0.3">
      <c r="B878" s="49"/>
      <c r="C878" s="49"/>
      <c r="D878" s="49"/>
      <c r="E878" s="49"/>
      <c r="F878" s="50"/>
      <c r="G878" s="49"/>
      <c r="H878" s="49"/>
      <c r="I878" s="49"/>
      <c r="J878" s="51"/>
      <c r="K878" s="49"/>
      <c r="L878" s="49"/>
    </row>
    <row r="879" spans="2:12" x14ac:dyDescent="0.3">
      <c r="B879" s="49"/>
      <c r="C879" s="49"/>
      <c r="D879" s="49"/>
      <c r="E879" s="49"/>
      <c r="F879" s="50"/>
      <c r="G879" s="49"/>
      <c r="H879" s="49"/>
      <c r="I879" s="49"/>
      <c r="J879" s="51"/>
      <c r="K879" s="49"/>
      <c r="L879" s="49"/>
    </row>
    <row r="880" spans="2:12" x14ac:dyDescent="0.3">
      <c r="B880" s="49"/>
      <c r="C880" s="49"/>
      <c r="D880" s="49"/>
      <c r="E880" s="49"/>
      <c r="F880" s="50"/>
      <c r="G880" s="49"/>
      <c r="H880" s="49"/>
      <c r="I880" s="49"/>
      <c r="J880" s="51"/>
      <c r="K880" s="49"/>
      <c r="L880" s="49"/>
    </row>
    <row r="881" spans="2:12" x14ac:dyDescent="0.3">
      <c r="B881" s="49"/>
      <c r="C881" s="49"/>
      <c r="D881" s="49"/>
      <c r="E881" s="49"/>
      <c r="F881" s="50"/>
      <c r="G881" s="49"/>
      <c r="H881" s="49"/>
      <c r="I881" s="49"/>
      <c r="J881" s="51"/>
      <c r="K881" s="49"/>
      <c r="L881" s="49"/>
    </row>
    <row r="882" spans="2:12" x14ac:dyDescent="0.3">
      <c r="B882" s="49"/>
      <c r="C882" s="49"/>
      <c r="D882" s="49"/>
      <c r="E882" s="49"/>
      <c r="F882" s="50"/>
      <c r="G882" s="49"/>
      <c r="H882" s="49"/>
      <c r="I882" s="49"/>
      <c r="J882" s="51"/>
      <c r="K882" s="49"/>
      <c r="L882" s="49"/>
    </row>
    <row r="883" spans="2:12" x14ac:dyDescent="0.3">
      <c r="B883" s="49"/>
      <c r="C883" s="49"/>
      <c r="D883" s="49"/>
      <c r="E883" s="49"/>
      <c r="F883" s="50"/>
      <c r="G883" s="49"/>
      <c r="H883" s="49"/>
      <c r="I883" s="49"/>
      <c r="J883" s="51"/>
      <c r="K883" s="49"/>
      <c r="L883" s="49"/>
    </row>
    <row r="884" spans="2:12" x14ac:dyDescent="0.3">
      <c r="B884" s="49"/>
      <c r="C884" s="49"/>
      <c r="D884" s="49"/>
      <c r="E884" s="49"/>
      <c r="F884" s="50"/>
      <c r="G884" s="49"/>
      <c r="H884" s="49"/>
      <c r="I884" s="49"/>
      <c r="J884" s="51"/>
      <c r="K884" s="49"/>
      <c r="L884" s="49"/>
    </row>
    <row r="885" spans="2:12" x14ac:dyDescent="0.3">
      <c r="B885" s="49"/>
      <c r="C885" s="49"/>
      <c r="D885" s="49"/>
      <c r="E885" s="49"/>
      <c r="F885" s="50"/>
      <c r="G885" s="49"/>
      <c r="H885" s="49"/>
      <c r="I885" s="49"/>
      <c r="J885" s="51"/>
      <c r="K885" s="49"/>
      <c r="L885" s="49"/>
    </row>
    <row r="886" spans="2:12" x14ac:dyDescent="0.3">
      <c r="B886" s="49"/>
      <c r="C886" s="49"/>
      <c r="D886" s="49"/>
      <c r="E886" s="49"/>
      <c r="F886" s="50"/>
      <c r="G886" s="49"/>
      <c r="H886" s="49"/>
      <c r="I886" s="49"/>
      <c r="J886" s="51"/>
      <c r="K886" s="49"/>
      <c r="L886" s="49"/>
    </row>
    <row r="887" spans="2:12" x14ac:dyDescent="0.3">
      <c r="B887" s="49"/>
      <c r="C887" s="49"/>
      <c r="D887" s="49"/>
      <c r="E887" s="49"/>
      <c r="F887" s="50"/>
      <c r="G887" s="49"/>
      <c r="H887" s="49"/>
      <c r="I887" s="49"/>
      <c r="J887" s="51"/>
      <c r="K887" s="49"/>
      <c r="L887" s="49"/>
    </row>
    <row r="888" spans="2:12" x14ac:dyDescent="0.3">
      <c r="B888" s="49"/>
      <c r="C888" s="49"/>
      <c r="D888" s="49"/>
      <c r="E888" s="49"/>
      <c r="F888" s="50"/>
      <c r="G888" s="49"/>
      <c r="H888" s="49"/>
      <c r="I888" s="49"/>
      <c r="J888" s="51"/>
      <c r="K888" s="49"/>
      <c r="L888" s="49"/>
    </row>
    <row r="889" spans="2:12" x14ac:dyDescent="0.3">
      <c r="B889" s="49"/>
      <c r="C889" s="49"/>
      <c r="D889" s="49"/>
      <c r="E889" s="49"/>
      <c r="F889" s="50"/>
      <c r="G889" s="49"/>
      <c r="H889" s="49"/>
      <c r="I889" s="49"/>
      <c r="J889" s="51"/>
      <c r="K889" s="49"/>
      <c r="L889" s="49"/>
    </row>
    <row r="890" spans="2:12" x14ac:dyDescent="0.3">
      <c r="B890" s="49"/>
      <c r="C890" s="49"/>
      <c r="D890" s="49"/>
      <c r="E890" s="49"/>
      <c r="F890" s="50"/>
      <c r="G890" s="49"/>
      <c r="H890" s="49"/>
      <c r="I890" s="49"/>
      <c r="J890" s="51"/>
      <c r="K890" s="49"/>
      <c r="L890" s="49"/>
    </row>
    <row r="891" spans="2:12" x14ac:dyDescent="0.3">
      <c r="B891" s="49"/>
      <c r="C891" s="49"/>
      <c r="D891" s="49"/>
      <c r="E891" s="49"/>
      <c r="F891" s="50"/>
      <c r="G891" s="49"/>
      <c r="H891" s="49"/>
      <c r="I891" s="49"/>
      <c r="J891" s="51"/>
      <c r="K891" s="49"/>
      <c r="L891" s="49"/>
    </row>
    <row r="892" spans="2:12" x14ac:dyDescent="0.3">
      <c r="B892" s="49"/>
      <c r="C892" s="49"/>
      <c r="D892" s="49"/>
      <c r="E892" s="49"/>
      <c r="F892" s="50"/>
      <c r="G892" s="49"/>
      <c r="H892" s="49"/>
      <c r="I892" s="49"/>
      <c r="J892" s="51"/>
      <c r="K892" s="49"/>
      <c r="L892" s="49"/>
    </row>
    <row r="893" spans="2:12" x14ac:dyDescent="0.3">
      <c r="B893" s="49"/>
      <c r="C893" s="49"/>
      <c r="D893" s="49"/>
      <c r="E893" s="49"/>
      <c r="F893" s="50"/>
      <c r="G893" s="49"/>
      <c r="H893" s="49"/>
      <c r="I893" s="49"/>
      <c r="J893" s="51"/>
      <c r="K893" s="49"/>
      <c r="L893" s="49"/>
    </row>
    <row r="894" spans="2:12" x14ac:dyDescent="0.3">
      <c r="B894" s="49"/>
      <c r="C894" s="49"/>
      <c r="D894" s="49"/>
      <c r="E894" s="49"/>
      <c r="F894" s="50"/>
      <c r="G894" s="49"/>
      <c r="H894" s="49"/>
      <c r="I894" s="49"/>
      <c r="J894" s="51"/>
      <c r="K894" s="49"/>
      <c r="L894" s="49"/>
    </row>
    <row r="895" spans="2:12" x14ac:dyDescent="0.3">
      <c r="B895" s="49"/>
      <c r="C895" s="49"/>
      <c r="D895" s="49"/>
      <c r="E895" s="49"/>
      <c r="F895" s="50"/>
      <c r="G895" s="49"/>
      <c r="H895" s="49"/>
      <c r="I895" s="49"/>
      <c r="J895" s="51"/>
      <c r="K895" s="49"/>
      <c r="L895" s="49"/>
    </row>
    <row r="896" spans="2:12" x14ac:dyDescent="0.3">
      <c r="B896" s="49"/>
      <c r="C896" s="49"/>
      <c r="D896" s="49"/>
      <c r="E896" s="49"/>
      <c r="F896" s="50"/>
      <c r="G896" s="49"/>
      <c r="H896" s="49"/>
      <c r="I896" s="49"/>
      <c r="J896" s="51"/>
      <c r="K896" s="49"/>
      <c r="L896" s="49"/>
    </row>
    <row r="897" spans="2:12" x14ac:dyDescent="0.3">
      <c r="B897" s="49"/>
      <c r="C897" s="49"/>
      <c r="D897" s="49"/>
      <c r="E897" s="49"/>
      <c r="F897" s="50"/>
      <c r="G897" s="49"/>
      <c r="H897" s="49"/>
      <c r="I897" s="49"/>
      <c r="J897" s="51"/>
      <c r="K897" s="49"/>
      <c r="L897" s="49"/>
    </row>
    <row r="898" spans="2:12" x14ac:dyDescent="0.3">
      <c r="B898" s="49"/>
      <c r="C898" s="49"/>
      <c r="D898" s="49"/>
      <c r="E898" s="49"/>
      <c r="F898" s="50"/>
      <c r="G898" s="49"/>
      <c r="H898" s="49"/>
      <c r="I898" s="49"/>
      <c r="J898" s="51"/>
      <c r="K898" s="49"/>
      <c r="L898" s="49"/>
    </row>
    <row r="899" spans="2:12" x14ac:dyDescent="0.3">
      <c r="B899" s="49"/>
      <c r="C899" s="49"/>
      <c r="D899" s="49"/>
      <c r="E899" s="49"/>
      <c r="F899" s="50"/>
      <c r="G899" s="49"/>
      <c r="H899" s="49"/>
      <c r="I899" s="49"/>
      <c r="J899" s="51"/>
      <c r="K899" s="49"/>
      <c r="L899" s="49"/>
    </row>
    <row r="900" spans="2:12" x14ac:dyDescent="0.3">
      <c r="B900" s="49"/>
      <c r="C900" s="49"/>
      <c r="D900" s="49"/>
      <c r="E900" s="49"/>
      <c r="F900" s="50"/>
      <c r="G900" s="49"/>
      <c r="H900" s="49"/>
      <c r="I900" s="49"/>
      <c r="J900" s="51"/>
      <c r="K900" s="49"/>
      <c r="L900" s="49"/>
    </row>
    <row r="901" spans="2:12" x14ac:dyDescent="0.3">
      <c r="B901" s="49"/>
      <c r="C901" s="49"/>
      <c r="D901" s="49"/>
      <c r="E901" s="49"/>
      <c r="F901" s="50"/>
      <c r="G901" s="49"/>
      <c r="H901" s="49"/>
      <c r="I901" s="49"/>
      <c r="J901" s="51"/>
      <c r="K901" s="49"/>
      <c r="L901" s="49"/>
    </row>
    <row r="902" spans="2:12" x14ac:dyDescent="0.3">
      <c r="B902" s="49"/>
      <c r="C902" s="49"/>
      <c r="D902" s="49"/>
      <c r="E902" s="49"/>
      <c r="F902" s="50"/>
      <c r="G902" s="49"/>
      <c r="H902" s="49"/>
      <c r="I902" s="49"/>
      <c r="J902" s="51"/>
      <c r="K902" s="49"/>
      <c r="L902" s="49"/>
    </row>
    <row r="903" spans="2:12" x14ac:dyDescent="0.3">
      <c r="B903" s="49"/>
      <c r="C903" s="49"/>
      <c r="D903" s="49"/>
      <c r="E903" s="49"/>
      <c r="F903" s="50"/>
      <c r="G903" s="49"/>
      <c r="H903" s="49"/>
      <c r="I903" s="49"/>
      <c r="J903" s="51"/>
      <c r="K903" s="49"/>
      <c r="L903" s="49"/>
    </row>
    <row r="904" spans="2:12" x14ac:dyDescent="0.3">
      <c r="B904" s="49"/>
      <c r="C904" s="49"/>
      <c r="D904" s="49"/>
      <c r="E904" s="49"/>
      <c r="F904" s="50"/>
      <c r="G904" s="49"/>
      <c r="H904" s="49"/>
      <c r="I904" s="49"/>
      <c r="J904" s="51"/>
      <c r="K904" s="49"/>
      <c r="L904" s="49"/>
    </row>
    <row r="905" spans="2:12" x14ac:dyDescent="0.3">
      <c r="B905" s="49"/>
      <c r="C905" s="49"/>
      <c r="D905" s="49"/>
      <c r="E905" s="49"/>
      <c r="F905" s="50"/>
      <c r="G905" s="49"/>
      <c r="H905" s="49"/>
      <c r="I905" s="49"/>
      <c r="J905" s="51"/>
      <c r="K905" s="49"/>
      <c r="L905" s="49"/>
    </row>
    <row r="906" spans="2:12" x14ac:dyDescent="0.3">
      <c r="B906" s="49"/>
      <c r="C906" s="49"/>
      <c r="D906" s="49"/>
      <c r="E906" s="49"/>
      <c r="F906" s="50"/>
      <c r="G906" s="49"/>
      <c r="H906" s="49"/>
      <c r="I906" s="49"/>
      <c r="J906" s="51"/>
      <c r="K906" s="49"/>
      <c r="L906" s="49"/>
    </row>
    <row r="907" spans="2:12" x14ac:dyDescent="0.3">
      <c r="B907" s="49"/>
      <c r="C907" s="49"/>
      <c r="D907" s="49"/>
      <c r="E907" s="49"/>
      <c r="F907" s="50"/>
      <c r="G907" s="49"/>
      <c r="H907" s="49"/>
      <c r="I907" s="49"/>
      <c r="J907" s="51"/>
      <c r="K907" s="49"/>
      <c r="L907" s="49"/>
    </row>
    <row r="908" spans="2:12" x14ac:dyDescent="0.3">
      <c r="B908" s="49"/>
      <c r="C908" s="49"/>
      <c r="D908" s="49"/>
      <c r="E908" s="49"/>
      <c r="F908" s="50"/>
      <c r="G908" s="49"/>
      <c r="H908" s="49"/>
      <c r="I908" s="49"/>
      <c r="J908" s="51"/>
      <c r="K908" s="49"/>
      <c r="L908" s="49"/>
    </row>
    <row r="909" spans="2:12" x14ac:dyDescent="0.3">
      <c r="B909" s="49"/>
      <c r="C909" s="49"/>
      <c r="D909" s="49"/>
      <c r="E909" s="49"/>
      <c r="F909" s="50"/>
      <c r="G909" s="49"/>
      <c r="H909" s="49"/>
      <c r="I909" s="49"/>
      <c r="J909" s="51"/>
      <c r="K909" s="49"/>
      <c r="L909" s="49"/>
    </row>
    <row r="910" spans="2:12" x14ac:dyDescent="0.3">
      <c r="B910" s="49"/>
      <c r="C910" s="49"/>
      <c r="D910" s="49"/>
      <c r="E910" s="49"/>
      <c r="F910" s="50"/>
      <c r="G910" s="49"/>
      <c r="H910" s="49"/>
      <c r="I910" s="49"/>
      <c r="J910" s="51"/>
      <c r="K910" s="49"/>
      <c r="L910" s="49"/>
    </row>
    <row r="911" spans="2:12" x14ac:dyDescent="0.3">
      <c r="B911" s="49"/>
      <c r="C911" s="49"/>
      <c r="D911" s="49"/>
      <c r="E911" s="49"/>
      <c r="F911" s="50"/>
      <c r="G911" s="49"/>
      <c r="H911" s="49"/>
      <c r="I911" s="49"/>
      <c r="J911" s="51"/>
      <c r="K911" s="49"/>
      <c r="L911" s="49"/>
    </row>
    <row r="912" spans="2:12" x14ac:dyDescent="0.3">
      <c r="B912" s="49"/>
      <c r="C912" s="49"/>
      <c r="D912" s="49"/>
      <c r="E912" s="49"/>
      <c r="F912" s="50"/>
      <c r="G912" s="49"/>
      <c r="H912" s="49"/>
      <c r="I912" s="49"/>
      <c r="J912" s="51"/>
      <c r="K912" s="49"/>
      <c r="L912" s="49"/>
    </row>
    <row r="913" spans="2:12" x14ac:dyDescent="0.3">
      <c r="B913" s="49"/>
      <c r="C913" s="49"/>
      <c r="D913" s="49"/>
      <c r="E913" s="49"/>
      <c r="F913" s="50"/>
      <c r="G913" s="49"/>
      <c r="H913" s="49"/>
      <c r="I913" s="49"/>
      <c r="J913" s="51"/>
      <c r="K913" s="49"/>
      <c r="L913" s="49"/>
    </row>
    <row r="914" spans="2:12" x14ac:dyDescent="0.3">
      <c r="B914" s="49"/>
      <c r="C914" s="49"/>
      <c r="D914" s="49"/>
      <c r="E914" s="49"/>
      <c r="F914" s="50"/>
      <c r="G914" s="49"/>
      <c r="H914" s="49"/>
      <c r="I914" s="49"/>
      <c r="J914" s="51"/>
      <c r="K914" s="49"/>
      <c r="L914" s="49"/>
    </row>
    <row r="915" spans="2:12" x14ac:dyDescent="0.3">
      <c r="B915" s="49"/>
      <c r="C915" s="49"/>
      <c r="D915" s="49"/>
      <c r="E915" s="49"/>
      <c r="F915" s="50"/>
      <c r="G915" s="49"/>
      <c r="H915" s="49"/>
      <c r="I915" s="49"/>
      <c r="J915" s="51"/>
      <c r="K915" s="49"/>
      <c r="L915" s="49"/>
    </row>
    <row r="916" spans="2:12" x14ac:dyDescent="0.3">
      <c r="B916" s="49"/>
      <c r="C916" s="49"/>
      <c r="D916" s="49"/>
      <c r="E916" s="49"/>
      <c r="F916" s="50"/>
      <c r="G916" s="49"/>
      <c r="H916" s="49"/>
      <c r="I916" s="49"/>
      <c r="J916" s="51"/>
      <c r="K916" s="49"/>
      <c r="L916" s="49"/>
    </row>
    <row r="917" spans="2:12" x14ac:dyDescent="0.3">
      <c r="B917" s="49"/>
      <c r="C917" s="49"/>
      <c r="D917" s="49"/>
      <c r="E917" s="49"/>
      <c r="F917" s="50"/>
      <c r="G917" s="49"/>
      <c r="H917" s="49"/>
      <c r="I917" s="49"/>
      <c r="J917" s="51"/>
      <c r="K917" s="49"/>
      <c r="L917" s="49"/>
    </row>
    <row r="918" spans="2:12" x14ac:dyDescent="0.3">
      <c r="B918" s="49"/>
      <c r="C918" s="49"/>
      <c r="D918" s="49"/>
      <c r="E918" s="49"/>
      <c r="F918" s="50"/>
      <c r="G918" s="49"/>
      <c r="H918" s="49"/>
      <c r="I918" s="49"/>
      <c r="J918" s="51"/>
      <c r="K918" s="49"/>
      <c r="L918" s="49"/>
    </row>
    <row r="919" spans="2:12" x14ac:dyDescent="0.3">
      <c r="B919" s="49"/>
      <c r="C919" s="49"/>
      <c r="D919" s="49"/>
      <c r="E919" s="49"/>
      <c r="F919" s="50"/>
      <c r="G919" s="49"/>
      <c r="H919" s="49"/>
      <c r="I919" s="49"/>
      <c r="J919" s="51"/>
      <c r="K919" s="49"/>
      <c r="L919" s="49"/>
    </row>
    <row r="920" spans="2:12" x14ac:dyDescent="0.3">
      <c r="B920" s="49"/>
      <c r="C920" s="49"/>
      <c r="D920" s="49"/>
      <c r="E920" s="49"/>
      <c r="F920" s="50"/>
      <c r="G920" s="49"/>
      <c r="H920" s="49"/>
      <c r="I920" s="49"/>
      <c r="J920" s="51"/>
      <c r="K920" s="49"/>
      <c r="L920" s="49"/>
    </row>
    <row r="921" spans="2:12" x14ac:dyDescent="0.3">
      <c r="B921" s="49"/>
      <c r="C921" s="49"/>
      <c r="D921" s="49"/>
      <c r="E921" s="49"/>
      <c r="F921" s="50"/>
      <c r="G921" s="49"/>
      <c r="H921" s="49"/>
      <c r="I921" s="49"/>
      <c r="J921" s="51"/>
      <c r="K921" s="49"/>
      <c r="L921" s="49"/>
    </row>
    <row r="922" spans="2:12" x14ac:dyDescent="0.3">
      <c r="B922" s="49"/>
      <c r="C922" s="49"/>
      <c r="D922" s="49"/>
      <c r="E922" s="49"/>
      <c r="F922" s="50"/>
      <c r="G922" s="49"/>
      <c r="H922" s="49"/>
      <c r="I922" s="49"/>
      <c r="J922" s="51"/>
      <c r="K922" s="49"/>
      <c r="L922" s="49"/>
    </row>
    <row r="923" spans="2:12" x14ac:dyDescent="0.3">
      <c r="B923" s="49"/>
      <c r="C923" s="49"/>
      <c r="D923" s="49"/>
      <c r="E923" s="49"/>
      <c r="F923" s="50"/>
      <c r="G923" s="49"/>
      <c r="H923" s="49"/>
      <c r="I923" s="49"/>
      <c r="J923" s="51"/>
      <c r="K923" s="49"/>
      <c r="L923" s="49"/>
    </row>
    <row r="924" spans="2:12" x14ac:dyDescent="0.3">
      <c r="B924" s="49"/>
      <c r="C924" s="49"/>
      <c r="D924" s="49"/>
      <c r="E924" s="49"/>
      <c r="F924" s="50"/>
      <c r="G924" s="49"/>
      <c r="H924" s="49"/>
      <c r="I924" s="49"/>
      <c r="J924" s="51"/>
      <c r="K924" s="49"/>
      <c r="L924" s="49"/>
    </row>
    <row r="925" spans="2:12" x14ac:dyDescent="0.3">
      <c r="B925" s="49"/>
      <c r="C925" s="49"/>
      <c r="D925" s="49"/>
      <c r="E925" s="49"/>
      <c r="F925" s="50"/>
      <c r="G925" s="49"/>
      <c r="H925" s="49"/>
      <c r="I925" s="49"/>
      <c r="J925" s="51"/>
      <c r="K925" s="49"/>
      <c r="L925" s="49"/>
    </row>
    <row r="926" spans="2:12" x14ac:dyDescent="0.3">
      <c r="B926" s="49"/>
      <c r="C926" s="49"/>
      <c r="D926" s="49"/>
      <c r="E926" s="49"/>
      <c r="F926" s="50"/>
      <c r="G926" s="49"/>
      <c r="H926" s="49"/>
      <c r="I926" s="49"/>
      <c r="J926" s="51"/>
      <c r="K926" s="49"/>
      <c r="L926" s="49"/>
    </row>
    <row r="927" spans="2:12" x14ac:dyDescent="0.3">
      <c r="B927" s="49"/>
      <c r="C927" s="49"/>
      <c r="D927" s="49"/>
      <c r="E927" s="49"/>
      <c r="F927" s="50"/>
      <c r="G927" s="49"/>
      <c r="H927" s="49"/>
      <c r="I927" s="49"/>
      <c r="J927" s="51"/>
      <c r="K927" s="49"/>
      <c r="L927" s="49"/>
    </row>
    <row r="928" spans="2:12" x14ac:dyDescent="0.3">
      <c r="B928" s="49"/>
      <c r="C928" s="49"/>
      <c r="D928" s="49"/>
      <c r="E928" s="49"/>
      <c r="F928" s="50"/>
      <c r="G928" s="49"/>
      <c r="H928" s="49"/>
      <c r="I928" s="49"/>
      <c r="J928" s="51"/>
      <c r="K928" s="49"/>
      <c r="L928" s="49"/>
    </row>
    <row r="929" spans="2:12" x14ac:dyDescent="0.3">
      <c r="B929" s="49"/>
      <c r="C929" s="49"/>
      <c r="D929" s="49"/>
      <c r="E929" s="49"/>
      <c r="F929" s="50"/>
      <c r="G929" s="49"/>
      <c r="H929" s="49"/>
      <c r="I929" s="49"/>
      <c r="J929" s="51"/>
      <c r="K929" s="49"/>
      <c r="L929" s="49"/>
    </row>
    <row r="930" spans="2:12" x14ac:dyDescent="0.3">
      <c r="B930" s="49"/>
      <c r="C930" s="49"/>
      <c r="D930" s="49"/>
      <c r="E930" s="49"/>
      <c r="F930" s="50"/>
      <c r="G930" s="49"/>
      <c r="H930" s="49"/>
      <c r="I930" s="49"/>
      <c r="J930" s="51"/>
      <c r="K930" s="49"/>
      <c r="L930" s="49"/>
    </row>
    <row r="931" spans="2:12" x14ac:dyDescent="0.3">
      <c r="B931" s="49"/>
      <c r="C931" s="49"/>
      <c r="D931" s="49"/>
      <c r="E931" s="49"/>
      <c r="F931" s="50"/>
      <c r="G931" s="49"/>
      <c r="H931" s="49"/>
      <c r="I931" s="49"/>
      <c r="J931" s="51"/>
      <c r="K931" s="49"/>
      <c r="L931" s="49"/>
    </row>
    <row r="932" spans="2:12" x14ac:dyDescent="0.3">
      <c r="B932" s="49"/>
      <c r="C932" s="49"/>
      <c r="D932" s="49"/>
      <c r="E932" s="49"/>
      <c r="F932" s="50"/>
      <c r="G932" s="49"/>
      <c r="H932" s="49"/>
      <c r="I932" s="49"/>
      <c r="J932" s="51"/>
      <c r="K932" s="49"/>
      <c r="L932" s="49"/>
    </row>
    <row r="933" spans="2:12" x14ac:dyDescent="0.3">
      <c r="B933" s="49"/>
      <c r="C933" s="49"/>
      <c r="D933" s="49"/>
      <c r="E933" s="49"/>
      <c r="F933" s="50"/>
      <c r="G933" s="49"/>
      <c r="H933" s="49"/>
      <c r="I933" s="49"/>
      <c r="J933" s="51"/>
      <c r="K933" s="49"/>
      <c r="L933" s="49"/>
    </row>
    <row r="934" spans="2:12" x14ac:dyDescent="0.3">
      <c r="B934" s="49"/>
      <c r="C934" s="49"/>
      <c r="D934" s="49"/>
      <c r="E934" s="49"/>
      <c r="F934" s="50"/>
      <c r="G934" s="49"/>
      <c r="H934" s="49"/>
      <c r="I934" s="49"/>
      <c r="J934" s="51"/>
      <c r="K934" s="49"/>
      <c r="L934" s="49"/>
    </row>
    <row r="935" spans="2:12" x14ac:dyDescent="0.3">
      <c r="B935" s="49"/>
      <c r="C935" s="49"/>
      <c r="D935" s="49"/>
      <c r="E935" s="49"/>
      <c r="F935" s="50"/>
      <c r="G935" s="49"/>
      <c r="H935" s="49"/>
      <c r="I935" s="49"/>
      <c r="J935" s="51"/>
      <c r="K935" s="49"/>
      <c r="L935" s="49"/>
    </row>
    <row r="936" spans="2:12" x14ac:dyDescent="0.3">
      <c r="B936" s="49"/>
      <c r="C936" s="49"/>
      <c r="D936" s="49"/>
      <c r="E936" s="49"/>
      <c r="F936" s="50"/>
      <c r="G936" s="49"/>
      <c r="H936" s="49"/>
      <c r="I936" s="49"/>
      <c r="J936" s="51"/>
      <c r="K936" s="49"/>
      <c r="L936" s="49"/>
    </row>
    <row r="937" spans="2:12" x14ac:dyDescent="0.3">
      <c r="B937" s="49"/>
      <c r="C937" s="49"/>
      <c r="D937" s="49"/>
      <c r="E937" s="49"/>
      <c r="F937" s="50"/>
      <c r="G937" s="49"/>
      <c r="H937" s="49"/>
      <c r="I937" s="49"/>
      <c r="J937" s="51"/>
      <c r="K937" s="49"/>
      <c r="L937" s="49"/>
    </row>
    <row r="938" spans="2:12" x14ac:dyDescent="0.3">
      <c r="B938" s="49"/>
      <c r="C938" s="49"/>
      <c r="D938" s="49"/>
      <c r="E938" s="49"/>
      <c r="F938" s="50"/>
      <c r="G938" s="49"/>
      <c r="H938" s="49"/>
      <c r="I938" s="49"/>
      <c r="J938" s="51"/>
      <c r="K938" s="49"/>
      <c r="L938" s="49"/>
    </row>
    <row r="939" spans="2:12" x14ac:dyDescent="0.3">
      <c r="B939" s="49"/>
      <c r="C939" s="49"/>
      <c r="D939" s="49"/>
      <c r="E939" s="49"/>
      <c r="F939" s="50"/>
      <c r="G939" s="49"/>
      <c r="H939" s="49"/>
      <c r="I939" s="49"/>
      <c r="J939" s="51"/>
      <c r="K939" s="49"/>
      <c r="L939" s="49"/>
    </row>
    <row r="940" spans="2:12" x14ac:dyDescent="0.3">
      <c r="B940" s="49"/>
      <c r="C940" s="49"/>
      <c r="D940" s="49"/>
      <c r="E940" s="49"/>
      <c r="F940" s="50"/>
      <c r="G940" s="49"/>
      <c r="H940" s="49"/>
      <c r="I940" s="49"/>
      <c r="J940" s="51"/>
      <c r="K940" s="49"/>
      <c r="L940" s="49"/>
    </row>
    <row r="941" spans="2:12" x14ac:dyDescent="0.3">
      <c r="B941" s="49"/>
      <c r="C941" s="49"/>
      <c r="D941" s="49"/>
      <c r="E941" s="49"/>
      <c r="F941" s="50"/>
      <c r="G941" s="49"/>
      <c r="H941" s="49"/>
      <c r="I941" s="49"/>
      <c r="J941" s="51"/>
      <c r="K941" s="49"/>
      <c r="L941" s="49"/>
    </row>
    <row r="942" spans="2:12" x14ac:dyDescent="0.3">
      <c r="B942" s="49"/>
      <c r="C942" s="49"/>
      <c r="D942" s="49"/>
      <c r="E942" s="49"/>
      <c r="F942" s="50"/>
      <c r="G942" s="49"/>
      <c r="H942" s="49"/>
      <c r="I942" s="49"/>
      <c r="J942" s="51"/>
      <c r="K942" s="49"/>
      <c r="L942" s="49"/>
    </row>
    <row r="943" spans="2:12" x14ac:dyDescent="0.3">
      <c r="B943" s="49"/>
      <c r="C943" s="49"/>
      <c r="D943" s="49"/>
      <c r="E943" s="49"/>
      <c r="F943" s="50"/>
      <c r="G943" s="49"/>
      <c r="H943" s="49"/>
      <c r="I943" s="49"/>
      <c r="J943" s="51"/>
      <c r="K943" s="49"/>
      <c r="L943" s="49"/>
    </row>
    <row r="944" spans="2:12" x14ac:dyDescent="0.3">
      <c r="B944" s="49"/>
      <c r="C944" s="49"/>
      <c r="D944" s="49"/>
      <c r="E944" s="49"/>
      <c r="F944" s="50"/>
      <c r="G944" s="49"/>
      <c r="H944" s="49"/>
      <c r="I944" s="49"/>
      <c r="J944" s="51"/>
      <c r="K944" s="49"/>
      <c r="L944" s="49"/>
    </row>
    <row r="945" spans="2:12" x14ac:dyDescent="0.3">
      <c r="B945" s="49"/>
      <c r="C945" s="49"/>
      <c r="D945" s="49"/>
      <c r="E945" s="49"/>
      <c r="F945" s="50"/>
      <c r="G945" s="49"/>
      <c r="H945" s="49"/>
      <c r="I945" s="49"/>
      <c r="J945" s="51"/>
      <c r="K945" s="49"/>
      <c r="L945" s="49"/>
    </row>
    <row r="946" spans="2:12" x14ac:dyDescent="0.3">
      <c r="B946" s="49"/>
      <c r="C946" s="49"/>
      <c r="D946" s="49"/>
      <c r="E946" s="49"/>
      <c r="F946" s="50"/>
      <c r="G946" s="49"/>
      <c r="H946" s="49"/>
      <c r="I946" s="49"/>
      <c r="J946" s="51"/>
      <c r="K946" s="49"/>
      <c r="L946" s="49"/>
    </row>
    <row r="947" spans="2:12" x14ac:dyDescent="0.3">
      <c r="B947" s="49"/>
      <c r="C947" s="49"/>
      <c r="D947" s="49"/>
      <c r="E947" s="49"/>
      <c r="F947" s="50"/>
      <c r="G947" s="49"/>
      <c r="H947" s="49"/>
      <c r="I947" s="49"/>
      <c r="J947" s="51"/>
      <c r="K947" s="49"/>
      <c r="L947" s="49"/>
    </row>
    <row r="948" spans="2:12" x14ac:dyDescent="0.3">
      <c r="B948" s="49"/>
      <c r="C948" s="49"/>
      <c r="D948" s="49"/>
      <c r="E948" s="49"/>
      <c r="F948" s="50"/>
      <c r="G948" s="49"/>
      <c r="H948" s="49"/>
      <c r="I948" s="49"/>
      <c r="J948" s="51"/>
      <c r="K948" s="49"/>
      <c r="L948" s="49"/>
    </row>
    <row r="949" spans="2:12" x14ac:dyDescent="0.3">
      <c r="B949" s="49"/>
      <c r="C949" s="49"/>
      <c r="D949" s="49"/>
      <c r="E949" s="49"/>
      <c r="F949" s="50"/>
      <c r="G949" s="49"/>
      <c r="H949" s="49"/>
      <c r="I949" s="49"/>
      <c r="J949" s="51"/>
      <c r="K949" s="49"/>
      <c r="L949" s="49"/>
    </row>
    <row r="950" spans="2:12" x14ac:dyDescent="0.3">
      <c r="B950" s="49"/>
      <c r="C950" s="49"/>
      <c r="D950" s="49"/>
      <c r="E950" s="49"/>
      <c r="F950" s="50"/>
      <c r="G950" s="49"/>
      <c r="H950" s="49"/>
      <c r="I950" s="49"/>
      <c r="J950" s="51"/>
      <c r="K950" s="49"/>
      <c r="L950" s="49"/>
    </row>
    <row r="951" spans="2:12" x14ac:dyDescent="0.3">
      <c r="B951" s="49"/>
      <c r="C951" s="49"/>
      <c r="D951" s="49"/>
      <c r="E951" s="49"/>
      <c r="F951" s="50"/>
      <c r="G951" s="49"/>
      <c r="H951" s="49"/>
      <c r="I951" s="49"/>
      <c r="J951" s="51"/>
      <c r="K951" s="49"/>
      <c r="L951" s="49"/>
    </row>
    <row r="952" spans="2:12" x14ac:dyDescent="0.3">
      <c r="B952" s="49"/>
      <c r="C952" s="49"/>
      <c r="D952" s="49"/>
      <c r="E952" s="49"/>
      <c r="F952" s="50"/>
      <c r="G952" s="49"/>
      <c r="H952" s="49"/>
      <c r="I952" s="49"/>
      <c r="J952" s="51"/>
      <c r="K952" s="49"/>
      <c r="L952" s="49"/>
    </row>
    <row r="953" spans="2:12" x14ac:dyDescent="0.3">
      <c r="B953" s="49"/>
      <c r="C953" s="49"/>
      <c r="D953" s="49"/>
      <c r="E953" s="49"/>
      <c r="F953" s="50"/>
      <c r="G953" s="49"/>
      <c r="H953" s="49"/>
      <c r="I953" s="49"/>
      <c r="J953" s="51"/>
      <c r="K953" s="49"/>
      <c r="L953" s="49"/>
    </row>
    <row r="954" spans="2:12" x14ac:dyDescent="0.3">
      <c r="B954" s="49"/>
      <c r="C954" s="49"/>
      <c r="D954" s="49"/>
      <c r="E954" s="49"/>
      <c r="F954" s="50"/>
      <c r="G954" s="49"/>
      <c r="H954" s="49"/>
      <c r="I954" s="49"/>
      <c r="J954" s="51"/>
      <c r="K954" s="49"/>
      <c r="L954" s="49"/>
    </row>
    <row r="955" spans="2:12" x14ac:dyDescent="0.3">
      <c r="B955" s="49"/>
      <c r="C955" s="49"/>
      <c r="D955" s="49"/>
      <c r="E955" s="49"/>
      <c r="F955" s="50"/>
      <c r="G955" s="49"/>
      <c r="H955" s="49"/>
      <c r="I955" s="49"/>
      <c r="J955" s="51"/>
      <c r="K955" s="49"/>
      <c r="L955" s="49"/>
    </row>
    <row r="956" spans="2:12" x14ac:dyDescent="0.3">
      <c r="B956" s="49"/>
      <c r="C956" s="49"/>
      <c r="D956" s="49"/>
      <c r="E956" s="49"/>
      <c r="F956" s="50"/>
      <c r="G956" s="49"/>
      <c r="H956" s="49"/>
      <c r="I956" s="49"/>
      <c r="J956" s="51"/>
      <c r="K956" s="49"/>
      <c r="L956" s="49"/>
    </row>
    <row r="957" spans="2:12" x14ac:dyDescent="0.3">
      <c r="B957" s="49"/>
      <c r="C957" s="49"/>
      <c r="D957" s="49"/>
      <c r="E957" s="49"/>
      <c r="F957" s="50"/>
      <c r="G957" s="49"/>
      <c r="H957" s="49"/>
      <c r="I957" s="49"/>
      <c r="J957" s="51"/>
      <c r="K957" s="49"/>
      <c r="L957" s="49"/>
    </row>
    <row r="958" spans="2:12" x14ac:dyDescent="0.3">
      <c r="B958" s="49"/>
      <c r="C958" s="49"/>
      <c r="D958" s="49"/>
      <c r="E958" s="49"/>
      <c r="F958" s="50"/>
      <c r="G958" s="49"/>
      <c r="H958" s="49"/>
      <c r="I958" s="49"/>
      <c r="J958" s="51"/>
      <c r="K958" s="49"/>
      <c r="L958" s="49"/>
    </row>
    <row r="959" spans="2:12" x14ac:dyDescent="0.3">
      <c r="B959" s="49"/>
      <c r="C959" s="49"/>
      <c r="D959" s="49"/>
      <c r="E959" s="49"/>
      <c r="F959" s="50"/>
      <c r="G959" s="49"/>
      <c r="H959" s="49"/>
      <c r="I959" s="49"/>
      <c r="J959" s="51"/>
      <c r="K959" s="49"/>
      <c r="L959" s="49"/>
    </row>
    <row r="960" spans="2:12" x14ac:dyDescent="0.3">
      <c r="B960" s="49"/>
      <c r="C960" s="49"/>
      <c r="D960" s="49"/>
      <c r="E960" s="49"/>
      <c r="F960" s="50"/>
      <c r="G960" s="49"/>
      <c r="H960" s="49"/>
      <c r="I960" s="49"/>
      <c r="J960" s="51"/>
      <c r="K960" s="49"/>
      <c r="L960" s="49"/>
    </row>
    <row r="961" spans="2:12" x14ac:dyDescent="0.3">
      <c r="B961" s="49"/>
      <c r="C961" s="49"/>
      <c r="D961" s="49"/>
      <c r="E961" s="49"/>
      <c r="F961" s="50"/>
      <c r="G961" s="49"/>
      <c r="H961" s="49"/>
      <c r="I961" s="49"/>
      <c r="J961" s="51"/>
      <c r="K961" s="49"/>
      <c r="L961" s="49"/>
    </row>
    <row r="962" spans="2:12" x14ac:dyDescent="0.3">
      <c r="B962" s="49"/>
      <c r="C962" s="49"/>
      <c r="D962" s="49"/>
      <c r="E962" s="49"/>
      <c r="F962" s="50"/>
      <c r="G962" s="49"/>
      <c r="H962" s="49"/>
      <c r="I962" s="49"/>
      <c r="J962" s="51"/>
      <c r="K962" s="49"/>
      <c r="L962" s="49"/>
    </row>
    <row r="963" spans="2:12" x14ac:dyDescent="0.3">
      <c r="B963" s="49"/>
      <c r="C963" s="49"/>
      <c r="D963" s="49"/>
      <c r="E963" s="49"/>
      <c r="F963" s="50"/>
      <c r="G963" s="49"/>
      <c r="H963" s="49"/>
      <c r="I963" s="49"/>
      <c r="J963" s="51"/>
      <c r="K963" s="49"/>
      <c r="L963" s="49"/>
    </row>
    <row r="964" spans="2:12" x14ac:dyDescent="0.3">
      <c r="B964" s="49"/>
      <c r="C964" s="49"/>
      <c r="D964" s="49"/>
      <c r="E964" s="49"/>
      <c r="F964" s="50"/>
      <c r="G964" s="49"/>
      <c r="H964" s="49"/>
      <c r="I964" s="49"/>
      <c r="J964" s="51"/>
      <c r="K964" s="49"/>
      <c r="L964" s="49"/>
    </row>
    <row r="965" spans="2:12" x14ac:dyDescent="0.3">
      <c r="B965" s="49"/>
      <c r="C965" s="49"/>
      <c r="D965" s="49"/>
      <c r="E965" s="49"/>
      <c r="F965" s="50"/>
      <c r="G965" s="49"/>
      <c r="H965" s="49"/>
      <c r="I965" s="49"/>
      <c r="J965" s="51"/>
      <c r="K965" s="49"/>
      <c r="L965" s="49"/>
    </row>
    <row r="966" spans="2:12" x14ac:dyDescent="0.3">
      <c r="B966" s="49"/>
      <c r="C966" s="49"/>
      <c r="D966" s="49"/>
      <c r="E966" s="49"/>
      <c r="F966" s="50"/>
      <c r="G966" s="49"/>
      <c r="H966" s="49"/>
      <c r="I966" s="49"/>
      <c r="J966" s="51"/>
      <c r="K966" s="49"/>
      <c r="L966" s="49"/>
    </row>
    <row r="967" spans="2:12" x14ac:dyDescent="0.3">
      <c r="B967" s="49"/>
      <c r="C967" s="49"/>
      <c r="D967" s="49"/>
      <c r="E967" s="49"/>
      <c r="F967" s="50"/>
      <c r="G967" s="49"/>
      <c r="H967" s="49"/>
      <c r="I967" s="49"/>
      <c r="J967" s="51"/>
      <c r="K967" s="49"/>
      <c r="L967" s="49"/>
    </row>
    <row r="968" spans="2:12" x14ac:dyDescent="0.3">
      <c r="B968" s="49"/>
      <c r="C968" s="49"/>
      <c r="D968" s="49"/>
      <c r="E968" s="49"/>
      <c r="F968" s="50"/>
      <c r="G968" s="49"/>
      <c r="H968" s="49"/>
      <c r="I968" s="49"/>
      <c r="J968" s="51"/>
      <c r="K968" s="49"/>
      <c r="L968" s="49"/>
    </row>
    <row r="969" spans="2:12" x14ac:dyDescent="0.3">
      <c r="B969" s="49"/>
      <c r="C969" s="49"/>
      <c r="D969" s="49"/>
      <c r="E969" s="49"/>
      <c r="F969" s="50"/>
      <c r="G969" s="49"/>
      <c r="H969" s="49"/>
      <c r="I969" s="49"/>
      <c r="J969" s="51"/>
      <c r="K969" s="49"/>
      <c r="L969" s="49"/>
    </row>
    <row r="970" spans="2:12" x14ac:dyDescent="0.3">
      <c r="B970" s="49"/>
      <c r="C970" s="49"/>
      <c r="D970" s="49"/>
      <c r="E970" s="49"/>
      <c r="F970" s="50"/>
      <c r="G970" s="49"/>
      <c r="H970" s="49"/>
      <c r="I970" s="49"/>
      <c r="J970" s="51"/>
      <c r="K970" s="49"/>
      <c r="L970" s="49"/>
    </row>
    <row r="971" spans="2:12" x14ac:dyDescent="0.3">
      <c r="B971" s="49"/>
      <c r="C971" s="49"/>
      <c r="D971" s="49"/>
      <c r="E971" s="49"/>
      <c r="F971" s="50"/>
      <c r="G971" s="49"/>
      <c r="H971" s="49"/>
      <c r="I971" s="49"/>
      <c r="J971" s="51"/>
      <c r="K971" s="49"/>
      <c r="L971" s="49"/>
    </row>
    <row r="972" spans="2:12" x14ac:dyDescent="0.3">
      <c r="B972" s="49"/>
      <c r="C972" s="49"/>
      <c r="D972" s="49"/>
      <c r="E972" s="49"/>
      <c r="F972" s="50"/>
      <c r="G972" s="49"/>
      <c r="H972" s="49"/>
      <c r="I972" s="49"/>
      <c r="J972" s="51"/>
      <c r="K972" s="49"/>
      <c r="L972" s="49"/>
    </row>
    <row r="973" spans="2:12" x14ac:dyDescent="0.3">
      <c r="B973" s="49"/>
      <c r="C973" s="49"/>
      <c r="D973" s="49"/>
      <c r="E973" s="49"/>
      <c r="F973" s="50"/>
      <c r="G973" s="49"/>
      <c r="H973" s="49"/>
      <c r="I973" s="49"/>
      <c r="J973" s="51"/>
      <c r="K973" s="49"/>
      <c r="L973" s="49"/>
    </row>
    <row r="974" spans="2:12" x14ac:dyDescent="0.3">
      <c r="B974" s="49"/>
      <c r="C974" s="49"/>
      <c r="D974" s="49"/>
      <c r="E974" s="49"/>
      <c r="F974" s="50"/>
      <c r="G974" s="49"/>
      <c r="H974" s="49"/>
      <c r="I974" s="49"/>
      <c r="J974" s="51"/>
      <c r="K974" s="49"/>
      <c r="L974" s="49"/>
    </row>
    <row r="975" spans="2:12" x14ac:dyDescent="0.3">
      <c r="B975" s="49"/>
      <c r="C975" s="49"/>
      <c r="D975" s="49"/>
      <c r="E975" s="49"/>
      <c r="F975" s="50"/>
      <c r="G975" s="49"/>
      <c r="H975" s="49"/>
      <c r="I975" s="49"/>
      <c r="J975" s="51"/>
      <c r="K975" s="49"/>
      <c r="L975" s="49"/>
    </row>
    <row r="976" spans="2:12" x14ac:dyDescent="0.3">
      <c r="B976" s="49"/>
      <c r="C976" s="49"/>
      <c r="D976" s="49"/>
      <c r="E976" s="49"/>
      <c r="F976" s="50"/>
      <c r="G976" s="49"/>
      <c r="H976" s="49"/>
      <c r="I976" s="49"/>
      <c r="J976" s="51"/>
      <c r="K976" s="49"/>
      <c r="L976" s="49"/>
    </row>
    <row r="977" spans="2:12" x14ac:dyDescent="0.3">
      <c r="B977" s="49"/>
      <c r="C977" s="49"/>
      <c r="D977" s="49"/>
      <c r="E977" s="49"/>
      <c r="F977" s="50"/>
      <c r="G977" s="49"/>
      <c r="H977" s="49"/>
      <c r="I977" s="49"/>
      <c r="J977" s="51"/>
      <c r="K977" s="49"/>
      <c r="L977" s="49"/>
    </row>
    <row r="978" spans="2:12" x14ac:dyDescent="0.3">
      <c r="B978" s="49"/>
      <c r="C978" s="49"/>
      <c r="D978" s="49"/>
      <c r="E978" s="49"/>
      <c r="F978" s="50"/>
      <c r="G978" s="49"/>
      <c r="H978" s="49"/>
      <c r="I978" s="49"/>
      <c r="J978" s="51"/>
      <c r="K978" s="49"/>
      <c r="L978" s="49"/>
    </row>
    <row r="979" spans="2:12" x14ac:dyDescent="0.3">
      <c r="B979" s="49"/>
      <c r="C979" s="49"/>
      <c r="D979" s="49"/>
      <c r="E979" s="49"/>
      <c r="F979" s="50"/>
      <c r="G979" s="49"/>
      <c r="H979" s="49"/>
      <c r="I979" s="49"/>
      <c r="J979" s="51"/>
      <c r="K979" s="49"/>
      <c r="L979" s="49"/>
    </row>
    <row r="980" spans="2:12" x14ac:dyDescent="0.3">
      <c r="B980" s="49"/>
      <c r="C980" s="49"/>
      <c r="D980" s="49"/>
      <c r="E980" s="49"/>
      <c r="F980" s="50"/>
      <c r="G980" s="49"/>
      <c r="H980" s="49"/>
      <c r="I980" s="49"/>
      <c r="J980" s="51"/>
      <c r="K980" s="49"/>
      <c r="L980" s="49"/>
    </row>
    <row r="981" spans="2:12" x14ac:dyDescent="0.3">
      <c r="B981" s="49"/>
      <c r="C981" s="49"/>
      <c r="D981" s="49"/>
      <c r="E981" s="49"/>
      <c r="F981" s="50"/>
      <c r="G981" s="49"/>
      <c r="H981" s="49"/>
      <c r="I981" s="49"/>
      <c r="J981" s="51"/>
      <c r="K981" s="49"/>
      <c r="L981" s="49"/>
    </row>
    <row r="982" spans="2:12" x14ac:dyDescent="0.3">
      <c r="B982" s="49"/>
      <c r="C982" s="49"/>
      <c r="D982" s="49"/>
      <c r="E982" s="49"/>
      <c r="F982" s="50"/>
      <c r="G982" s="49"/>
      <c r="H982" s="49"/>
      <c r="I982" s="49"/>
      <c r="J982" s="51"/>
      <c r="K982" s="49"/>
      <c r="L982" s="49"/>
    </row>
    <row r="983" spans="2:12" x14ac:dyDescent="0.3">
      <c r="B983" s="49"/>
      <c r="C983" s="49"/>
      <c r="D983" s="49"/>
      <c r="E983" s="49"/>
      <c r="F983" s="50"/>
      <c r="G983" s="49"/>
      <c r="H983" s="49"/>
      <c r="I983" s="49"/>
      <c r="J983" s="51"/>
      <c r="K983" s="49"/>
      <c r="L983" s="49"/>
    </row>
    <row r="984" spans="2:12" x14ac:dyDescent="0.3">
      <c r="B984" s="49"/>
      <c r="C984" s="49"/>
      <c r="D984" s="49"/>
      <c r="E984" s="49"/>
      <c r="F984" s="50"/>
      <c r="G984" s="49"/>
      <c r="H984" s="49"/>
      <c r="I984" s="49"/>
      <c r="J984" s="51"/>
      <c r="K984" s="49"/>
      <c r="L984" s="49"/>
    </row>
    <row r="985" spans="2:12" x14ac:dyDescent="0.3">
      <c r="B985" s="49"/>
      <c r="C985" s="49"/>
      <c r="D985" s="49"/>
      <c r="E985" s="49"/>
      <c r="F985" s="50"/>
      <c r="G985" s="49"/>
      <c r="H985" s="49"/>
      <c r="I985" s="49"/>
      <c r="J985" s="51"/>
      <c r="K985" s="49"/>
      <c r="L985" s="49"/>
    </row>
    <row r="986" spans="2:12" x14ac:dyDescent="0.3">
      <c r="B986" s="49"/>
      <c r="C986" s="49"/>
      <c r="D986" s="49"/>
      <c r="E986" s="49"/>
      <c r="F986" s="50"/>
      <c r="G986" s="49"/>
      <c r="H986" s="49"/>
      <c r="I986" s="49"/>
      <c r="J986" s="51"/>
      <c r="K986" s="49"/>
      <c r="L986" s="49"/>
    </row>
    <row r="987" spans="2:12" x14ac:dyDescent="0.3">
      <c r="B987" s="49"/>
      <c r="C987" s="49"/>
      <c r="D987" s="49"/>
      <c r="E987" s="49"/>
      <c r="F987" s="50"/>
      <c r="G987" s="49"/>
      <c r="H987" s="49"/>
      <c r="I987" s="49"/>
      <c r="J987" s="51"/>
      <c r="K987" s="49"/>
      <c r="L987" s="49"/>
    </row>
    <row r="988" spans="2:12" x14ac:dyDescent="0.3">
      <c r="B988" s="49"/>
      <c r="C988" s="49"/>
      <c r="D988" s="49"/>
      <c r="E988" s="49"/>
      <c r="F988" s="50"/>
      <c r="G988" s="49"/>
      <c r="H988" s="49"/>
      <c r="I988" s="49"/>
      <c r="J988" s="51"/>
      <c r="K988" s="49"/>
      <c r="L988" s="49"/>
    </row>
    <row r="989" spans="2:12" x14ac:dyDescent="0.3">
      <c r="B989" s="49"/>
      <c r="C989" s="49"/>
      <c r="D989" s="49"/>
      <c r="E989" s="49"/>
      <c r="F989" s="50"/>
      <c r="G989" s="49"/>
      <c r="H989" s="49"/>
      <c r="I989" s="49"/>
      <c r="J989" s="51"/>
      <c r="K989" s="49"/>
      <c r="L989" s="49"/>
    </row>
    <row r="990" spans="2:12" x14ac:dyDescent="0.3">
      <c r="B990" s="49"/>
      <c r="C990" s="49"/>
      <c r="D990" s="49"/>
      <c r="E990" s="49"/>
      <c r="F990" s="50"/>
      <c r="G990" s="49"/>
      <c r="H990" s="49"/>
      <c r="I990" s="49"/>
      <c r="J990" s="51"/>
      <c r="K990" s="49"/>
      <c r="L990" s="49"/>
    </row>
    <row r="991" spans="2:12" x14ac:dyDescent="0.3">
      <c r="B991" s="49"/>
      <c r="C991" s="49"/>
      <c r="D991" s="49"/>
      <c r="E991" s="49"/>
      <c r="F991" s="50"/>
      <c r="G991" s="49"/>
      <c r="H991" s="49"/>
      <c r="I991" s="49"/>
      <c r="J991" s="51"/>
      <c r="K991" s="49"/>
      <c r="L991" s="49"/>
    </row>
    <row r="992" spans="2:12" x14ac:dyDescent="0.3">
      <c r="B992" s="49"/>
      <c r="C992" s="49"/>
      <c r="D992" s="49"/>
      <c r="E992" s="49"/>
      <c r="F992" s="50"/>
      <c r="G992" s="49"/>
      <c r="H992" s="49"/>
      <c r="I992" s="49"/>
      <c r="J992" s="51"/>
      <c r="K992" s="49"/>
      <c r="L992" s="49"/>
    </row>
    <row r="993" spans="2:12" x14ac:dyDescent="0.3">
      <c r="B993" s="49"/>
      <c r="C993" s="49"/>
      <c r="D993" s="49"/>
      <c r="E993" s="49"/>
      <c r="F993" s="50"/>
      <c r="G993" s="49"/>
      <c r="H993" s="49"/>
      <c r="I993" s="49"/>
      <c r="J993" s="51"/>
      <c r="K993" s="49"/>
      <c r="L993" s="49"/>
    </row>
    <row r="994" spans="2:12" x14ac:dyDescent="0.3">
      <c r="B994" s="49"/>
      <c r="C994" s="49"/>
      <c r="D994" s="49"/>
      <c r="E994" s="49"/>
      <c r="F994" s="50"/>
      <c r="G994" s="49"/>
      <c r="H994" s="49"/>
      <c r="I994" s="49"/>
      <c r="J994" s="51"/>
      <c r="K994" s="49"/>
      <c r="L994" s="49"/>
    </row>
    <row r="995" spans="2:12" x14ac:dyDescent="0.3">
      <c r="B995" s="49"/>
      <c r="C995" s="49"/>
      <c r="D995" s="49"/>
      <c r="E995" s="49"/>
      <c r="F995" s="50"/>
      <c r="G995" s="49"/>
      <c r="H995" s="49"/>
      <c r="I995" s="49"/>
      <c r="J995" s="51"/>
      <c r="K995" s="49"/>
      <c r="L995" s="49"/>
    </row>
    <row r="996" spans="2:12" x14ac:dyDescent="0.3">
      <c r="B996" s="49"/>
      <c r="C996" s="49"/>
      <c r="D996" s="49"/>
      <c r="E996" s="49"/>
      <c r="F996" s="50"/>
      <c r="G996" s="49"/>
      <c r="H996" s="49"/>
      <c r="I996" s="49"/>
      <c r="J996" s="51"/>
      <c r="K996" s="49"/>
      <c r="L996" s="49"/>
    </row>
    <row r="997" spans="2:12" x14ac:dyDescent="0.3">
      <c r="B997" s="49"/>
      <c r="C997" s="49"/>
      <c r="D997" s="49"/>
      <c r="E997" s="49"/>
      <c r="F997" s="50"/>
      <c r="G997" s="49"/>
      <c r="H997" s="49"/>
      <c r="I997" s="49"/>
      <c r="J997" s="51"/>
      <c r="K997" s="49"/>
      <c r="L997" s="49"/>
    </row>
    <row r="998" spans="2:12" x14ac:dyDescent="0.3">
      <c r="B998" s="49"/>
      <c r="C998" s="49"/>
      <c r="D998" s="49"/>
      <c r="E998" s="49"/>
      <c r="F998" s="50"/>
      <c r="G998" s="49"/>
      <c r="H998" s="49"/>
      <c r="I998" s="49"/>
      <c r="J998" s="51"/>
      <c r="K998" s="49"/>
      <c r="L998" s="49"/>
    </row>
    <row r="999" spans="2:12" x14ac:dyDescent="0.3">
      <c r="B999" s="49"/>
      <c r="C999" s="49"/>
      <c r="D999" s="49"/>
      <c r="E999" s="49"/>
      <c r="F999" s="50"/>
      <c r="G999" s="49"/>
      <c r="H999" s="49"/>
      <c r="I999" s="49"/>
      <c r="J999" s="51"/>
      <c r="K999" s="49"/>
      <c r="L999" s="49"/>
    </row>
    <row r="1000" spans="2:12" x14ac:dyDescent="0.3">
      <c r="B1000" s="49"/>
      <c r="C1000" s="49"/>
      <c r="D1000" s="49"/>
      <c r="E1000" s="49"/>
      <c r="F1000" s="50"/>
      <c r="G1000" s="49"/>
      <c r="H1000" s="49"/>
      <c r="I1000" s="49"/>
      <c r="J1000" s="51"/>
      <c r="K1000" s="49"/>
      <c r="L1000" s="49"/>
    </row>
    <row r="1001" spans="2:12" x14ac:dyDescent="0.3">
      <c r="B1001" s="49"/>
      <c r="C1001" s="49"/>
      <c r="D1001" s="49"/>
      <c r="E1001" s="49"/>
      <c r="F1001" s="50"/>
      <c r="G1001" s="49"/>
      <c r="H1001" s="49"/>
      <c r="I1001" s="49"/>
      <c r="J1001" s="51"/>
      <c r="K1001" s="49"/>
      <c r="L1001" s="49"/>
    </row>
    <row r="1002" spans="2:12" x14ac:dyDescent="0.3">
      <c r="B1002" s="49"/>
      <c r="C1002" s="49"/>
      <c r="D1002" s="49"/>
      <c r="E1002" s="49"/>
      <c r="F1002" s="50"/>
      <c r="G1002" s="49"/>
      <c r="H1002" s="49"/>
      <c r="I1002" s="49"/>
      <c r="J1002" s="51"/>
      <c r="K1002" s="49"/>
      <c r="L1002" s="49"/>
    </row>
    <row r="1003" spans="2:12" x14ac:dyDescent="0.3">
      <c r="B1003" s="49"/>
      <c r="C1003" s="49"/>
      <c r="D1003" s="49"/>
      <c r="E1003" s="49"/>
      <c r="F1003" s="50"/>
      <c r="G1003" s="49"/>
      <c r="H1003" s="49"/>
      <c r="I1003" s="49"/>
      <c r="J1003" s="51"/>
      <c r="K1003" s="49"/>
      <c r="L1003" s="49"/>
    </row>
    <row r="1004" spans="2:12" x14ac:dyDescent="0.3">
      <c r="B1004" s="49"/>
      <c r="C1004" s="49"/>
      <c r="D1004" s="49"/>
      <c r="E1004" s="49"/>
      <c r="F1004" s="50"/>
      <c r="G1004" s="49"/>
      <c r="H1004" s="49"/>
      <c r="I1004" s="49"/>
      <c r="J1004" s="51"/>
      <c r="K1004" s="49"/>
      <c r="L1004" s="49"/>
    </row>
    <row r="1005" spans="2:12" x14ac:dyDescent="0.3">
      <c r="B1005" s="49"/>
      <c r="C1005" s="49"/>
      <c r="D1005" s="49"/>
      <c r="E1005" s="49"/>
      <c r="F1005" s="50"/>
      <c r="G1005" s="49"/>
      <c r="H1005" s="49"/>
      <c r="I1005" s="49"/>
      <c r="J1005" s="51"/>
      <c r="K1005" s="49"/>
      <c r="L1005" s="49"/>
    </row>
    <row r="1006" spans="2:12" x14ac:dyDescent="0.3">
      <c r="B1006" s="49"/>
      <c r="C1006" s="49"/>
      <c r="D1006" s="49"/>
      <c r="E1006" s="49"/>
      <c r="F1006" s="50"/>
      <c r="G1006" s="49"/>
      <c r="H1006" s="49"/>
      <c r="I1006" s="49"/>
      <c r="J1006" s="51"/>
      <c r="K1006" s="49"/>
      <c r="L1006" s="49"/>
    </row>
    <row r="1007" spans="2:12" x14ac:dyDescent="0.3">
      <c r="B1007" s="49"/>
      <c r="C1007" s="49"/>
      <c r="D1007" s="49"/>
      <c r="E1007" s="49"/>
      <c r="F1007" s="50"/>
      <c r="G1007" s="49"/>
      <c r="H1007" s="49"/>
      <c r="I1007" s="49"/>
      <c r="J1007" s="51"/>
      <c r="K1007" s="49"/>
      <c r="L1007" s="49"/>
    </row>
    <row r="1008" spans="2:12" x14ac:dyDescent="0.3">
      <c r="B1008" s="49"/>
      <c r="C1008" s="49"/>
      <c r="D1008" s="49"/>
      <c r="E1008" s="49"/>
      <c r="F1008" s="50"/>
      <c r="G1008" s="49"/>
      <c r="H1008" s="49"/>
      <c r="I1008" s="49"/>
      <c r="J1008" s="51"/>
      <c r="K1008" s="49"/>
      <c r="L1008" s="49"/>
    </row>
    <row r="1009" spans="2:12" x14ac:dyDescent="0.3">
      <c r="B1009" s="49"/>
      <c r="C1009" s="49"/>
      <c r="D1009" s="49"/>
      <c r="E1009" s="49"/>
      <c r="F1009" s="50"/>
      <c r="G1009" s="49"/>
      <c r="H1009" s="49"/>
      <c r="I1009" s="49"/>
      <c r="J1009" s="51"/>
      <c r="K1009" s="49"/>
      <c r="L1009" s="49"/>
    </row>
    <row r="1010" spans="2:12" x14ac:dyDescent="0.3">
      <c r="B1010" s="49"/>
      <c r="C1010" s="49"/>
      <c r="D1010" s="49"/>
      <c r="E1010" s="49"/>
      <c r="F1010" s="50"/>
      <c r="G1010" s="49"/>
      <c r="H1010" s="49"/>
      <c r="I1010" s="49"/>
      <c r="J1010" s="51"/>
      <c r="K1010" s="49"/>
      <c r="L1010" s="49"/>
    </row>
    <row r="1011" spans="2:12" x14ac:dyDescent="0.3">
      <c r="B1011" s="49"/>
      <c r="C1011" s="49"/>
      <c r="D1011" s="49"/>
      <c r="E1011" s="49"/>
      <c r="F1011" s="50"/>
      <c r="G1011" s="49"/>
      <c r="H1011" s="49"/>
      <c r="I1011" s="49"/>
      <c r="J1011" s="51"/>
      <c r="K1011" s="49"/>
      <c r="L1011" s="49"/>
    </row>
    <row r="1012" spans="2:12" x14ac:dyDescent="0.3">
      <c r="B1012" s="49"/>
      <c r="C1012" s="49"/>
      <c r="D1012" s="49"/>
      <c r="E1012" s="49"/>
      <c r="F1012" s="50"/>
      <c r="G1012" s="49"/>
      <c r="H1012" s="49"/>
      <c r="I1012" s="49"/>
      <c r="J1012" s="51"/>
      <c r="K1012" s="49"/>
      <c r="L1012" s="49"/>
    </row>
    <row r="1013" spans="2:12" x14ac:dyDescent="0.3">
      <c r="B1013" s="49"/>
      <c r="C1013" s="49"/>
      <c r="D1013" s="49"/>
      <c r="E1013" s="49"/>
      <c r="F1013" s="50"/>
      <c r="G1013" s="49"/>
      <c r="H1013" s="49"/>
      <c r="I1013" s="49"/>
      <c r="J1013" s="51"/>
      <c r="K1013" s="49"/>
      <c r="L1013" s="49"/>
    </row>
    <row r="1014" spans="2:12" x14ac:dyDescent="0.3">
      <c r="B1014" s="49"/>
      <c r="C1014" s="49"/>
      <c r="D1014" s="49"/>
      <c r="E1014" s="49"/>
      <c r="F1014" s="50"/>
      <c r="G1014" s="49"/>
      <c r="H1014" s="49"/>
      <c r="I1014" s="49"/>
      <c r="J1014" s="51"/>
      <c r="K1014" s="49"/>
      <c r="L1014" s="49"/>
    </row>
    <row r="1015" spans="2:12" x14ac:dyDescent="0.3">
      <c r="B1015" s="49"/>
      <c r="C1015" s="49"/>
      <c r="D1015" s="49"/>
      <c r="E1015" s="49"/>
      <c r="F1015" s="50"/>
      <c r="G1015" s="49"/>
      <c r="H1015" s="49"/>
      <c r="I1015" s="49"/>
      <c r="J1015" s="51"/>
      <c r="K1015" s="49"/>
      <c r="L1015" s="49"/>
    </row>
    <row r="1016" spans="2:12" x14ac:dyDescent="0.3">
      <c r="B1016" s="49"/>
      <c r="C1016" s="49"/>
      <c r="D1016" s="49"/>
      <c r="E1016" s="49"/>
      <c r="F1016" s="50"/>
      <c r="G1016" s="49"/>
      <c r="H1016" s="49"/>
      <c r="I1016" s="49"/>
      <c r="J1016" s="51"/>
      <c r="K1016" s="49"/>
      <c r="L1016" s="49"/>
    </row>
    <row r="1017" spans="2:12" x14ac:dyDescent="0.3">
      <c r="B1017" s="49"/>
      <c r="C1017" s="49"/>
      <c r="D1017" s="49"/>
      <c r="E1017" s="49"/>
      <c r="F1017" s="50"/>
      <c r="G1017" s="49"/>
      <c r="H1017" s="49"/>
      <c r="I1017" s="49"/>
      <c r="J1017" s="51"/>
      <c r="K1017" s="49"/>
      <c r="L1017" s="49"/>
    </row>
    <row r="1018" spans="2:12" x14ac:dyDescent="0.3">
      <c r="B1018" s="49"/>
      <c r="C1018" s="49"/>
      <c r="D1018" s="49"/>
      <c r="E1018" s="49"/>
      <c r="F1018" s="50"/>
      <c r="G1018" s="49"/>
      <c r="H1018" s="49"/>
      <c r="I1018" s="49"/>
      <c r="J1018" s="51"/>
      <c r="K1018" s="49"/>
      <c r="L1018" s="49"/>
    </row>
    <row r="1019" spans="2:12" x14ac:dyDescent="0.3">
      <c r="B1019" s="49"/>
      <c r="C1019" s="49"/>
      <c r="D1019" s="49"/>
      <c r="E1019" s="49"/>
      <c r="F1019" s="50"/>
      <c r="G1019" s="49"/>
      <c r="H1019" s="49"/>
      <c r="I1019" s="49"/>
      <c r="J1019" s="51"/>
      <c r="K1019" s="49"/>
      <c r="L1019" s="49"/>
    </row>
    <row r="1020" spans="2:12" x14ac:dyDescent="0.3">
      <c r="B1020" s="49"/>
      <c r="C1020" s="49"/>
      <c r="D1020" s="49"/>
      <c r="E1020" s="49"/>
      <c r="F1020" s="50"/>
      <c r="G1020" s="49"/>
      <c r="H1020" s="49"/>
      <c r="I1020" s="49"/>
      <c r="J1020" s="51"/>
      <c r="K1020" s="49"/>
      <c r="L1020" s="49"/>
    </row>
    <row r="1021" spans="2:12" x14ac:dyDescent="0.3">
      <c r="B1021" s="49"/>
      <c r="C1021" s="49"/>
      <c r="D1021" s="49"/>
      <c r="E1021" s="49"/>
      <c r="F1021" s="50"/>
      <c r="G1021" s="49"/>
      <c r="H1021" s="49"/>
      <c r="I1021" s="49"/>
      <c r="J1021" s="51"/>
      <c r="K1021" s="49"/>
      <c r="L1021" s="49"/>
    </row>
    <row r="1022" spans="2:12" x14ac:dyDescent="0.3">
      <c r="B1022" s="49"/>
      <c r="C1022" s="49"/>
      <c r="D1022" s="49"/>
      <c r="E1022" s="49"/>
      <c r="F1022" s="50"/>
      <c r="G1022" s="49"/>
      <c r="H1022" s="49"/>
      <c r="I1022" s="49"/>
      <c r="J1022" s="51"/>
      <c r="K1022" s="49"/>
      <c r="L1022" s="49"/>
    </row>
    <row r="1023" spans="2:12" x14ac:dyDescent="0.3">
      <c r="B1023" s="49"/>
      <c r="C1023" s="49"/>
      <c r="D1023" s="49"/>
      <c r="E1023" s="49"/>
      <c r="F1023" s="50"/>
      <c r="G1023" s="49"/>
      <c r="H1023" s="49"/>
      <c r="I1023" s="49"/>
      <c r="J1023" s="51"/>
      <c r="K1023" s="49"/>
      <c r="L1023" s="49"/>
    </row>
    <row r="1024" spans="2:12" x14ac:dyDescent="0.3">
      <c r="B1024" s="49"/>
      <c r="C1024" s="49"/>
      <c r="D1024" s="49"/>
      <c r="E1024" s="49"/>
      <c r="F1024" s="50"/>
      <c r="G1024" s="49"/>
      <c r="H1024" s="49"/>
      <c r="I1024" s="49"/>
      <c r="J1024" s="51"/>
      <c r="K1024" s="49"/>
      <c r="L1024" s="49"/>
    </row>
    <row r="1025" spans="2:12" x14ac:dyDescent="0.3">
      <c r="B1025" s="49"/>
      <c r="C1025" s="49"/>
      <c r="D1025" s="49"/>
      <c r="E1025" s="49"/>
      <c r="F1025" s="50"/>
      <c r="G1025" s="49"/>
      <c r="H1025" s="49"/>
      <c r="I1025" s="49"/>
      <c r="J1025" s="51"/>
      <c r="K1025" s="49"/>
      <c r="L1025" s="49"/>
    </row>
    <row r="1026" spans="2:12" x14ac:dyDescent="0.3">
      <c r="B1026" s="49"/>
      <c r="C1026" s="49"/>
      <c r="D1026" s="49"/>
      <c r="E1026" s="49"/>
      <c r="F1026" s="50"/>
      <c r="G1026" s="49"/>
      <c r="H1026" s="49"/>
      <c r="I1026" s="49"/>
      <c r="J1026" s="51"/>
      <c r="K1026" s="49"/>
      <c r="L1026" s="49"/>
    </row>
    <row r="1027" spans="2:12" x14ac:dyDescent="0.3">
      <c r="B1027" s="49"/>
      <c r="C1027" s="49"/>
      <c r="D1027" s="49"/>
      <c r="E1027" s="49"/>
      <c r="F1027" s="50"/>
      <c r="G1027" s="49"/>
      <c r="H1027" s="49"/>
      <c r="I1027" s="49"/>
      <c r="J1027" s="51"/>
      <c r="K1027" s="49"/>
      <c r="L1027" s="49"/>
    </row>
    <row r="1028" spans="2:12" x14ac:dyDescent="0.3">
      <c r="B1028" s="49"/>
      <c r="C1028" s="49"/>
      <c r="D1028" s="49"/>
      <c r="E1028" s="49"/>
      <c r="F1028" s="50"/>
      <c r="G1028" s="49"/>
      <c r="H1028" s="49"/>
      <c r="I1028" s="49"/>
      <c r="J1028" s="51"/>
      <c r="K1028" s="49"/>
      <c r="L1028" s="49"/>
    </row>
    <row r="1029" spans="2:12" x14ac:dyDescent="0.3">
      <c r="B1029" s="49"/>
      <c r="C1029" s="49"/>
      <c r="D1029" s="49"/>
      <c r="E1029" s="49"/>
      <c r="F1029" s="50"/>
      <c r="G1029" s="49"/>
      <c r="H1029" s="49"/>
      <c r="I1029" s="49"/>
      <c r="J1029" s="51"/>
      <c r="K1029" s="49"/>
      <c r="L1029" s="49"/>
    </row>
    <row r="1030" spans="2:12" x14ac:dyDescent="0.3">
      <c r="B1030" s="49"/>
      <c r="C1030" s="49"/>
      <c r="D1030" s="49"/>
      <c r="E1030" s="49"/>
      <c r="F1030" s="50"/>
      <c r="G1030" s="49"/>
      <c r="H1030" s="49"/>
      <c r="I1030" s="49"/>
      <c r="J1030" s="51"/>
      <c r="K1030" s="49"/>
      <c r="L1030" s="49"/>
    </row>
    <row r="1031" spans="2:12" x14ac:dyDescent="0.3">
      <c r="B1031" s="49"/>
      <c r="C1031" s="49"/>
      <c r="D1031" s="49"/>
      <c r="E1031" s="49"/>
      <c r="F1031" s="50"/>
      <c r="G1031" s="49"/>
      <c r="H1031" s="49"/>
      <c r="I1031" s="49"/>
      <c r="J1031" s="51"/>
      <c r="K1031" s="49"/>
      <c r="L1031" s="49"/>
    </row>
    <row r="1032" spans="2:12" x14ac:dyDescent="0.3">
      <c r="B1032" s="49"/>
      <c r="C1032" s="49"/>
      <c r="D1032" s="49"/>
      <c r="E1032" s="49"/>
      <c r="F1032" s="50"/>
      <c r="G1032" s="49"/>
      <c r="H1032" s="49"/>
      <c r="I1032" s="49"/>
      <c r="J1032" s="51"/>
      <c r="K1032" s="49"/>
      <c r="L1032" s="49"/>
    </row>
    <row r="1033" spans="2:12" x14ac:dyDescent="0.3">
      <c r="B1033" s="49"/>
      <c r="C1033" s="49"/>
      <c r="D1033" s="49"/>
      <c r="E1033" s="49"/>
      <c r="F1033" s="50"/>
      <c r="G1033" s="49"/>
      <c r="H1033" s="49"/>
      <c r="I1033" s="49"/>
      <c r="J1033" s="51"/>
      <c r="K1033" s="49"/>
      <c r="L1033" s="49"/>
    </row>
    <row r="1034" spans="2:12" x14ac:dyDescent="0.3">
      <c r="B1034" s="49"/>
      <c r="C1034" s="49"/>
      <c r="D1034" s="49"/>
      <c r="E1034" s="49"/>
      <c r="F1034" s="50"/>
      <c r="G1034" s="49"/>
      <c r="H1034" s="49"/>
      <c r="I1034" s="49"/>
      <c r="J1034" s="51"/>
      <c r="K1034" s="49"/>
      <c r="L1034" s="49"/>
    </row>
    <row r="1035" spans="2:12" x14ac:dyDescent="0.3">
      <c r="B1035" s="49"/>
      <c r="C1035" s="49"/>
      <c r="D1035" s="49"/>
      <c r="E1035" s="49"/>
      <c r="F1035" s="50"/>
      <c r="G1035" s="49"/>
      <c r="H1035" s="49"/>
      <c r="I1035" s="49"/>
      <c r="J1035" s="51"/>
      <c r="K1035" s="49"/>
      <c r="L1035" s="49"/>
    </row>
    <row r="1036" spans="2:12" x14ac:dyDescent="0.3">
      <c r="B1036" s="49"/>
      <c r="C1036" s="49"/>
      <c r="D1036" s="49"/>
      <c r="E1036" s="49"/>
      <c r="F1036" s="50"/>
      <c r="G1036" s="49"/>
      <c r="H1036" s="49"/>
      <c r="I1036" s="49"/>
      <c r="J1036" s="51"/>
      <c r="K1036" s="49"/>
      <c r="L1036" s="49"/>
    </row>
    <row r="1037" spans="2:12" x14ac:dyDescent="0.3">
      <c r="B1037" s="49"/>
      <c r="C1037" s="49"/>
      <c r="D1037" s="49"/>
      <c r="E1037" s="49"/>
      <c r="F1037" s="50"/>
      <c r="G1037" s="49"/>
      <c r="H1037" s="49"/>
      <c r="I1037" s="49"/>
      <c r="J1037" s="51"/>
      <c r="K1037" s="49"/>
      <c r="L1037" s="49"/>
    </row>
    <row r="1038" spans="2:12" x14ac:dyDescent="0.3">
      <c r="B1038" s="49"/>
      <c r="C1038" s="49"/>
      <c r="D1038" s="49"/>
      <c r="E1038" s="49"/>
      <c r="F1038" s="50"/>
      <c r="G1038" s="49"/>
      <c r="H1038" s="49"/>
      <c r="I1038" s="49"/>
      <c r="J1038" s="51"/>
      <c r="K1038" s="49"/>
      <c r="L1038" s="49"/>
    </row>
    <row r="1039" spans="2:12" x14ac:dyDescent="0.3">
      <c r="B1039" s="49"/>
      <c r="C1039" s="49"/>
      <c r="D1039" s="49"/>
      <c r="E1039" s="49"/>
      <c r="F1039" s="50"/>
      <c r="G1039" s="49"/>
      <c r="H1039" s="49"/>
      <c r="I1039" s="49"/>
      <c r="J1039" s="51"/>
      <c r="K1039" s="49"/>
      <c r="L1039" s="49"/>
    </row>
    <row r="1040" spans="2:12" x14ac:dyDescent="0.3">
      <c r="B1040" s="49"/>
      <c r="C1040" s="49"/>
      <c r="D1040" s="49"/>
      <c r="E1040" s="49"/>
      <c r="F1040" s="50"/>
      <c r="G1040" s="49"/>
      <c r="H1040" s="49"/>
      <c r="I1040" s="49"/>
      <c r="J1040" s="51"/>
      <c r="K1040" s="49"/>
      <c r="L1040" s="49"/>
    </row>
    <row r="1041" spans="2:12" x14ac:dyDescent="0.3">
      <c r="B1041" s="49"/>
      <c r="C1041" s="49"/>
      <c r="D1041" s="49"/>
      <c r="E1041" s="49"/>
      <c r="F1041" s="50"/>
      <c r="G1041" s="49"/>
      <c r="H1041" s="49"/>
      <c r="I1041" s="49"/>
      <c r="J1041" s="51"/>
      <c r="K1041" s="49"/>
      <c r="L1041" s="49"/>
    </row>
    <row r="1042" spans="2:12" x14ac:dyDescent="0.3">
      <c r="B1042" s="49"/>
      <c r="C1042" s="49"/>
      <c r="D1042" s="49"/>
      <c r="E1042" s="49"/>
      <c r="F1042" s="50"/>
      <c r="G1042" s="49"/>
      <c r="H1042" s="49"/>
      <c r="I1042" s="49"/>
      <c r="J1042" s="51"/>
      <c r="K1042" s="49"/>
      <c r="L1042" s="49"/>
    </row>
    <row r="1043" spans="2:12" x14ac:dyDescent="0.3">
      <c r="B1043" s="49"/>
      <c r="C1043" s="49"/>
      <c r="D1043" s="49"/>
      <c r="E1043" s="49"/>
      <c r="F1043" s="50"/>
      <c r="G1043" s="49"/>
      <c r="H1043" s="49"/>
      <c r="I1043" s="49"/>
      <c r="J1043" s="51"/>
      <c r="K1043" s="49"/>
      <c r="L1043" s="49"/>
    </row>
    <row r="1044" spans="2:12" x14ac:dyDescent="0.3">
      <c r="B1044" s="49"/>
      <c r="C1044" s="49"/>
      <c r="D1044" s="49"/>
      <c r="E1044" s="49"/>
      <c r="F1044" s="50"/>
      <c r="G1044" s="49"/>
      <c r="H1044" s="49"/>
      <c r="I1044" s="49"/>
      <c r="J1044" s="51"/>
      <c r="K1044" s="49"/>
      <c r="L1044" s="49"/>
    </row>
    <row r="1045" spans="2:12" x14ac:dyDescent="0.3">
      <c r="B1045" s="49"/>
      <c r="C1045" s="49"/>
      <c r="D1045" s="49"/>
      <c r="E1045" s="49"/>
      <c r="F1045" s="50"/>
      <c r="G1045" s="49"/>
      <c r="H1045" s="49"/>
      <c r="I1045" s="49"/>
      <c r="J1045" s="51"/>
      <c r="K1045" s="49"/>
      <c r="L1045" s="49"/>
    </row>
    <row r="1046" spans="2:12" x14ac:dyDescent="0.3">
      <c r="B1046" s="49"/>
      <c r="C1046" s="49"/>
      <c r="D1046" s="49"/>
      <c r="E1046" s="49"/>
      <c r="F1046" s="50"/>
      <c r="G1046" s="49"/>
      <c r="H1046" s="49"/>
      <c r="I1046" s="49"/>
      <c r="J1046" s="51"/>
      <c r="K1046" s="49"/>
      <c r="L1046" s="49"/>
    </row>
    <row r="1047" spans="2:12" x14ac:dyDescent="0.3">
      <c r="B1047" s="49"/>
      <c r="C1047" s="49"/>
      <c r="D1047" s="49"/>
      <c r="E1047" s="49"/>
      <c r="F1047" s="50"/>
      <c r="G1047" s="49"/>
      <c r="H1047" s="49"/>
      <c r="I1047" s="49"/>
      <c r="J1047" s="51"/>
      <c r="K1047" s="49"/>
      <c r="L1047" s="49"/>
    </row>
    <row r="1048" spans="2:12" x14ac:dyDescent="0.3">
      <c r="B1048" s="49"/>
      <c r="C1048" s="49"/>
      <c r="D1048" s="49"/>
      <c r="E1048" s="49"/>
      <c r="F1048" s="50"/>
      <c r="G1048" s="49"/>
      <c r="H1048" s="49"/>
      <c r="I1048" s="49"/>
      <c r="J1048" s="51"/>
      <c r="K1048" s="49"/>
      <c r="L1048" s="49"/>
    </row>
    <row r="1049" spans="2:12" x14ac:dyDescent="0.3">
      <c r="B1049" s="49"/>
      <c r="C1049" s="49"/>
      <c r="D1049" s="49"/>
      <c r="E1049" s="49"/>
      <c r="F1049" s="50"/>
      <c r="G1049" s="49"/>
      <c r="H1049" s="49"/>
      <c r="I1049" s="49"/>
      <c r="J1049" s="51"/>
      <c r="K1049" s="49"/>
      <c r="L1049" s="49"/>
    </row>
    <row r="1050" spans="2:12" x14ac:dyDescent="0.3">
      <c r="B1050" s="49"/>
      <c r="C1050" s="49"/>
      <c r="D1050" s="49"/>
      <c r="E1050" s="49"/>
      <c r="F1050" s="50"/>
      <c r="G1050" s="49"/>
      <c r="H1050" s="49"/>
      <c r="I1050" s="49"/>
      <c r="J1050" s="51"/>
      <c r="K1050" s="49"/>
      <c r="L1050" s="49"/>
    </row>
    <row r="1051" spans="2:12" x14ac:dyDescent="0.3">
      <c r="B1051" s="49"/>
      <c r="C1051" s="49"/>
      <c r="D1051" s="49"/>
      <c r="E1051" s="49"/>
      <c r="F1051" s="50"/>
      <c r="G1051" s="49"/>
      <c r="H1051" s="49"/>
      <c r="I1051" s="49"/>
      <c r="J1051" s="51"/>
      <c r="K1051" s="49"/>
      <c r="L1051" s="49"/>
    </row>
    <row r="1052" spans="2:12" x14ac:dyDescent="0.3">
      <c r="B1052" s="49"/>
      <c r="C1052" s="49"/>
      <c r="D1052" s="49"/>
      <c r="E1052" s="49"/>
      <c r="F1052" s="50"/>
      <c r="G1052" s="49"/>
      <c r="H1052" s="49"/>
      <c r="I1052" s="49"/>
      <c r="J1052" s="51"/>
      <c r="K1052" s="49"/>
      <c r="L1052" s="49"/>
    </row>
    <row r="1053" spans="2:12" x14ac:dyDescent="0.3">
      <c r="B1053" s="49"/>
      <c r="C1053" s="49"/>
      <c r="D1053" s="49"/>
      <c r="E1053" s="49"/>
      <c r="F1053" s="50"/>
      <c r="G1053" s="49"/>
      <c r="H1053" s="49"/>
      <c r="I1053" s="49"/>
      <c r="J1053" s="51"/>
      <c r="K1053" s="49"/>
      <c r="L1053" s="49"/>
    </row>
    <row r="1054" spans="2:12" x14ac:dyDescent="0.3">
      <c r="B1054" s="49"/>
      <c r="C1054" s="49"/>
      <c r="D1054" s="49"/>
      <c r="E1054" s="49"/>
      <c r="F1054" s="50"/>
      <c r="G1054" s="49"/>
      <c r="H1054" s="49"/>
      <c r="I1054" s="49"/>
      <c r="J1054" s="51"/>
      <c r="K1054" s="49"/>
      <c r="L1054" s="49"/>
    </row>
    <row r="1055" spans="2:12" x14ac:dyDescent="0.3">
      <c r="B1055" s="49"/>
      <c r="C1055" s="49"/>
      <c r="D1055" s="49"/>
      <c r="E1055" s="49"/>
      <c r="F1055" s="50"/>
      <c r="G1055" s="49"/>
      <c r="H1055" s="49"/>
      <c r="I1055" s="49"/>
      <c r="J1055" s="51"/>
      <c r="K1055" s="49"/>
      <c r="L1055" s="49"/>
    </row>
    <row r="1056" spans="2:12" x14ac:dyDescent="0.3">
      <c r="B1056" s="49"/>
      <c r="C1056" s="49"/>
      <c r="D1056" s="49"/>
      <c r="E1056" s="49"/>
      <c r="F1056" s="50"/>
      <c r="G1056" s="49"/>
      <c r="H1056" s="49"/>
      <c r="I1056" s="49"/>
      <c r="J1056" s="51"/>
      <c r="K1056" s="49"/>
      <c r="L1056" s="49"/>
    </row>
    <row r="1057" spans="2:12" x14ac:dyDescent="0.3">
      <c r="B1057" s="49"/>
      <c r="C1057" s="49"/>
      <c r="D1057" s="49"/>
      <c r="E1057" s="49"/>
      <c r="F1057" s="50"/>
      <c r="G1057" s="49"/>
      <c r="H1057" s="49"/>
      <c r="I1057" s="49"/>
      <c r="J1057" s="51"/>
      <c r="K1057" s="49"/>
      <c r="L1057" s="49"/>
    </row>
    <row r="1058" spans="2:12" x14ac:dyDescent="0.3">
      <c r="B1058" s="49"/>
      <c r="C1058" s="49"/>
      <c r="D1058" s="49"/>
      <c r="E1058" s="49"/>
      <c r="F1058" s="50"/>
      <c r="G1058" s="49"/>
      <c r="H1058" s="49"/>
      <c r="I1058" s="49"/>
      <c r="J1058" s="51"/>
      <c r="K1058" s="49"/>
      <c r="L1058" s="49"/>
    </row>
    <row r="1059" spans="2:12" x14ac:dyDescent="0.3">
      <c r="B1059" s="49"/>
      <c r="C1059" s="49"/>
      <c r="D1059" s="49"/>
      <c r="E1059" s="49"/>
      <c r="F1059" s="50"/>
      <c r="G1059" s="49"/>
      <c r="H1059" s="49"/>
      <c r="I1059" s="49"/>
      <c r="J1059" s="51"/>
      <c r="K1059" s="49"/>
      <c r="L1059" s="49"/>
    </row>
    <row r="1060" spans="2:12" x14ac:dyDescent="0.3">
      <c r="B1060" s="49"/>
      <c r="C1060" s="49"/>
      <c r="D1060" s="49"/>
      <c r="E1060" s="49"/>
      <c r="F1060" s="50"/>
      <c r="G1060" s="49"/>
      <c r="H1060" s="49"/>
      <c r="I1060" s="49"/>
      <c r="J1060" s="51"/>
      <c r="K1060" s="49"/>
      <c r="L1060" s="49"/>
    </row>
    <row r="1061" spans="2:12" x14ac:dyDescent="0.3">
      <c r="B1061" s="49"/>
      <c r="C1061" s="49"/>
      <c r="D1061" s="49"/>
      <c r="E1061" s="49"/>
      <c r="F1061" s="50"/>
      <c r="G1061" s="49"/>
      <c r="H1061" s="49"/>
      <c r="I1061" s="49"/>
      <c r="J1061" s="51"/>
      <c r="K1061" s="49"/>
      <c r="L1061" s="49"/>
    </row>
    <row r="1062" spans="2:12" x14ac:dyDescent="0.3">
      <c r="B1062" s="49"/>
      <c r="C1062" s="49"/>
      <c r="D1062" s="49"/>
      <c r="E1062" s="49"/>
      <c r="F1062" s="50"/>
      <c r="G1062" s="49"/>
      <c r="H1062" s="49"/>
      <c r="I1062" s="49"/>
      <c r="J1062" s="51"/>
      <c r="K1062" s="49"/>
      <c r="L1062" s="49"/>
    </row>
    <row r="1063" spans="2:12" x14ac:dyDescent="0.3">
      <c r="B1063" s="49"/>
      <c r="C1063" s="49"/>
      <c r="D1063" s="49"/>
      <c r="E1063" s="49"/>
      <c r="F1063" s="50"/>
      <c r="G1063" s="49"/>
      <c r="H1063" s="49"/>
      <c r="I1063" s="49"/>
      <c r="J1063" s="51"/>
      <c r="K1063" s="49"/>
      <c r="L1063" s="49"/>
    </row>
    <row r="1064" spans="2:12" x14ac:dyDescent="0.3">
      <c r="B1064" s="49"/>
      <c r="C1064" s="49"/>
      <c r="D1064" s="49"/>
      <c r="E1064" s="49"/>
      <c r="F1064" s="50"/>
      <c r="G1064" s="49"/>
      <c r="H1064" s="49"/>
      <c r="I1064" s="49"/>
      <c r="J1064" s="51"/>
      <c r="K1064" s="49"/>
      <c r="L1064" s="49"/>
    </row>
    <row r="1065" spans="2:12" x14ac:dyDescent="0.3">
      <c r="B1065" s="49"/>
      <c r="C1065" s="49"/>
      <c r="D1065" s="49"/>
      <c r="E1065" s="49"/>
      <c r="F1065" s="50"/>
      <c r="G1065" s="49"/>
      <c r="H1065" s="49"/>
      <c r="I1065" s="49"/>
      <c r="J1065" s="51"/>
      <c r="K1065" s="49"/>
      <c r="L1065" s="49"/>
    </row>
    <row r="1066" spans="2:12" x14ac:dyDescent="0.3">
      <c r="B1066" s="49"/>
      <c r="C1066" s="49"/>
      <c r="D1066" s="49"/>
      <c r="E1066" s="49"/>
      <c r="F1066" s="50"/>
      <c r="G1066" s="49"/>
      <c r="H1066" s="49"/>
      <c r="I1066" s="49"/>
      <c r="J1066" s="51"/>
      <c r="K1066" s="49"/>
      <c r="L1066" s="49"/>
    </row>
    <row r="1067" spans="2:12" x14ac:dyDescent="0.3">
      <c r="B1067" s="49"/>
      <c r="C1067" s="49"/>
      <c r="D1067" s="49"/>
      <c r="E1067" s="49"/>
      <c r="F1067" s="50"/>
      <c r="G1067" s="49"/>
      <c r="H1067" s="49"/>
      <c r="I1067" s="49"/>
      <c r="J1067" s="51"/>
      <c r="K1067" s="49"/>
      <c r="L1067" s="49"/>
    </row>
    <row r="1068" spans="2:12" x14ac:dyDescent="0.3">
      <c r="B1068" s="49"/>
      <c r="C1068" s="49"/>
      <c r="D1068" s="49"/>
      <c r="E1068" s="49"/>
      <c r="F1068" s="50"/>
      <c r="G1068" s="49"/>
      <c r="H1068" s="49"/>
      <c r="I1068" s="49"/>
      <c r="J1068" s="51"/>
      <c r="K1068" s="49"/>
      <c r="L1068" s="49"/>
    </row>
    <row r="1069" spans="2:12" x14ac:dyDescent="0.3">
      <c r="B1069" s="49"/>
      <c r="C1069" s="49"/>
      <c r="D1069" s="49"/>
      <c r="E1069" s="49"/>
      <c r="F1069" s="50"/>
      <c r="G1069" s="49"/>
      <c r="H1069" s="49"/>
      <c r="I1069" s="49"/>
      <c r="J1069" s="51"/>
      <c r="K1069" s="49"/>
      <c r="L1069" s="49"/>
    </row>
    <row r="1070" spans="2:12" x14ac:dyDescent="0.3">
      <c r="B1070" s="49"/>
      <c r="C1070" s="49"/>
      <c r="D1070" s="49"/>
      <c r="E1070" s="49"/>
      <c r="F1070" s="50"/>
      <c r="G1070" s="49"/>
      <c r="H1070" s="49"/>
      <c r="I1070" s="49"/>
      <c r="J1070" s="51"/>
      <c r="K1070" s="49"/>
      <c r="L1070" s="49"/>
    </row>
    <row r="1071" spans="2:12" x14ac:dyDescent="0.3">
      <c r="B1071" s="49"/>
      <c r="C1071" s="49"/>
      <c r="D1071" s="49"/>
      <c r="E1071" s="49"/>
      <c r="F1071" s="50"/>
      <c r="G1071" s="49"/>
      <c r="H1071" s="49"/>
      <c r="I1071" s="49"/>
      <c r="J1071" s="51"/>
      <c r="K1071" s="49"/>
      <c r="L1071" s="49"/>
    </row>
    <row r="1072" spans="2:12" x14ac:dyDescent="0.3">
      <c r="B1072" s="49"/>
      <c r="C1072" s="49"/>
      <c r="D1072" s="49"/>
      <c r="E1072" s="49"/>
      <c r="F1072" s="50"/>
      <c r="G1072" s="49"/>
      <c r="H1072" s="49"/>
      <c r="I1072" s="49"/>
      <c r="J1072" s="51"/>
      <c r="K1072" s="49"/>
      <c r="L1072" s="49"/>
    </row>
    <row r="1073" spans="2:12" x14ac:dyDescent="0.3">
      <c r="B1073" s="49"/>
      <c r="C1073" s="49"/>
      <c r="D1073" s="49"/>
      <c r="E1073" s="49"/>
      <c r="F1073" s="50"/>
      <c r="G1073" s="49"/>
      <c r="H1073" s="49"/>
      <c r="I1073" s="49"/>
      <c r="J1073" s="51"/>
      <c r="K1073" s="49"/>
      <c r="L1073" s="49"/>
    </row>
    <row r="1074" spans="2:12" x14ac:dyDescent="0.3">
      <c r="B1074" s="49"/>
      <c r="C1074" s="49"/>
      <c r="D1074" s="49"/>
      <c r="E1074" s="49"/>
      <c r="F1074" s="50"/>
      <c r="G1074" s="49"/>
      <c r="H1074" s="49"/>
      <c r="I1074" s="49"/>
      <c r="J1074" s="51"/>
      <c r="K1074" s="49"/>
      <c r="L1074" s="49"/>
    </row>
    <row r="1075" spans="2:12" x14ac:dyDescent="0.3">
      <c r="B1075" s="49"/>
      <c r="C1075" s="49"/>
      <c r="D1075" s="49"/>
      <c r="E1075" s="49"/>
      <c r="F1075" s="50"/>
      <c r="G1075" s="49"/>
      <c r="H1075" s="49"/>
      <c r="I1075" s="49"/>
      <c r="J1075" s="51"/>
      <c r="K1075" s="49"/>
      <c r="L1075" s="49"/>
    </row>
    <row r="1076" spans="2:12" x14ac:dyDescent="0.3">
      <c r="B1076" s="49"/>
      <c r="C1076" s="49"/>
      <c r="D1076" s="49"/>
      <c r="E1076" s="49"/>
      <c r="F1076" s="50"/>
      <c r="G1076" s="49"/>
      <c r="H1076" s="49"/>
      <c r="I1076" s="49"/>
      <c r="J1076" s="51"/>
      <c r="K1076" s="49"/>
      <c r="L1076" s="49"/>
    </row>
    <row r="1077" spans="2:12" x14ac:dyDescent="0.3">
      <c r="B1077" s="49"/>
      <c r="C1077" s="49"/>
      <c r="D1077" s="49"/>
      <c r="E1077" s="49"/>
      <c r="F1077" s="50"/>
      <c r="G1077" s="49"/>
      <c r="H1077" s="49"/>
      <c r="I1077" s="49"/>
      <c r="J1077" s="51"/>
      <c r="K1077" s="49"/>
      <c r="L1077" s="49"/>
    </row>
    <row r="1078" spans="2:12" x14ac:dyDescent="0.3">
      <c r="B1078" s="49"/>
      <c r="C1078" s="49"/>
      <c r="D1078" s="49"/>
      <c r="E1078" s="49"/>
      <c r="F1078" s="50"/>
      <c r="G1078" s="49"/>
      <c r="H1078" s="49"/>
      <c r="I1078" s="49"/>
      <c r="J1078" s="51"/>
      <c r="K1078" s="49"/>
      <c r="L1078" s="49"/>
    </row>
    <row r="1079" spans="2:12" x14ac:dyDescent="0.3">
      <c r="B1079" s="49"/>
      <c r="C1079" s="49"/>
      <c r="D1079" s="49"/>
      <c r="E1079" s="49"/>
      <c r="F1079" s="50"/>
      <c r="G1079" s="49"/>
      <c r="H1079" s="49"/>
      <c r="I1079" s="49"/>
      <c r="J1079" s="51"/>
      <c r="K1079" s="49"/>
      <c r="L1079" s="49"/>
    </row>
    <row r="1080" spans="2:12" x14ac:dyDescent="0.3">
      <c r="B1080" s="49"/>
      <c r="C1080" s="49"/>
      <c r="D1080" s="49"/>
      <c r="E1080" s="49"/>
      <c r="F1080" s="50"/>
      <c r="G1080" s="49"/>
      <c r="H1080" s="49"/>
      <c r="I1080" s="49"/>
      <c r="J1080" s="51"/>
      <c r="K1080" s="49"/>
      <c r="L1080" s="49"/>
    </row>
    <row r="1081" spans="2:12" x14ac:dyDescent="0.3">
      <c r="B1081" s="49"/>
      <c r="C1081" s="49"/>
      <c r="D1081" s="49"/>
      <c r="E1081" s="49"/>
      <c r="F1081" s="50"/>
      <c r="G1081" s="49"/>
      <c r="H1081" s="49"/>
      <c r="I1081" s="49"/>
      <c r="J1081" s="51"/>
      <c r="K1081" s="49"/>
      <c r="L1081" s="49"/>
    </row>
    <row r="1082" spans="2:12" x14ac:dyDescent="0.3">
      <c r="B1082" s="49"/>
      <c r="C1082" s="49"/>
      <c r="D1082" s="49"/>
      <c r="E1082" s="49"/>
      <c r="F1082" s="50"/>
      <c r="G1082" s="49"/>
      <c r="H1082" s="49"/>
      <c r="I1082" s="49"/>
      <c r="J1082" s="51"/>
      <c r="K1082" s="49"/>
      <c r="L1082" s="49"/>
    </row>
    <row r="1083" spans="2:12" x14ac:dyDescent="0.3">
      <c r="B1083" s="49"/>
      <c r="C1083" s="49"/>
      <c r="D1083" s="49"/>
      <c r="E1083" s="49"/>
      <c r="F1083" s="50"/>
      <c r="G1083" s="49"/>
      <c r="H1083" s="49"/>
      <c r="I1083" s="49"/>
      <c r="J1083" s="51"/>
      <c r="K1083" s="49"/>
      <c r="L1083" s="49"/>
    </row>
    <row r="1084" spans="2:12" x14ac:dyDescent="0.3">
      <c r="B1084" s="49"/>
      <c r="C1084" s="49"/>
      <c r="D1084" s="49"/>
      <c r="E1084" s="49"/>
      <c r="F1084" s="50"/>
      <c r="G1084" s="49"/>
      <c r="H1084" s="49"/>
      <c r="I1084" s="49"/>
      <c r="J1084" s="51"/>
      <c r="K1084" s="49"/>
      <c r="L1084" s="49"/>
    </row>
    <row r="1085" spans="2:12" x14ac:dyDescent="0.3">
      <c r="B1085" s="49"/>
      <c r="C1085" s="49"/>
      <c r="D1085" s="49"/>
      <c r="E1085" s="49"/>
      <c r="F1085" s="50"/>
      <c r="G1085" s="49"/>
      <c r="H1085" s="49"/>
      <c r="I1085" s="49"/>
      <c r="J1085" s="51"/>
      <c r="K1085" s="49"/>
      <c r="L1085" s="49"/>
    </row>
    <row r="1086" spans="2:12" x14ac:dyDescent="0.3">
      <c r="B1086" s="49"/>
      <c r="C1086" s="49"/>
      <c r="D1086" s="49"/>
      <c r="E1086" s="49"/>
      <c r="F1086" s="50"/>
      <c r="G1086" s="49"/>
      <c r="H1086" s="49"/>
      <c r="I1086" s="49"/>
      <c r="J1086" s="51"/>
      <c r="K1086" s="49"/>
      <c r="L1086" s="49"/>
    </row>
    <row r="1087" spans="2:12" x14ac:dyDescent="0.3">
      <c r="B1087" s="49"/>
      <c r="C1087" s="49"/>
      <c r="D1087" s="49"/>
      <c r="E1087" s="49"/>
      <c r="F1087" s="50"/>
      <c r="G1087" s="49"/>
      <c r="H1087" s="49"/>
      <c r="I1087" s="49"/>
      <c r="J1087" s="51"/>
      <c r="K1087" s="49"/>
      <c r="L1087" s="49"/>
    </row>
    <row r="1088" spans="2:12" x14ac:dyDescent="0.3">
      <c r="B1088" s="49"/>
      <c r="C1088" s="49"/>
      <c r="D1088" s="49"/>
      <c r="E1088" s="49"/>
      <c r="F1088" s="50"/>
      <c r="G1088" s="49"/>
      <c r="H1088" s="49"/>
      <c r="I1088" s="49"/>
      <c r="J1088" s="51"/>
      <c r="K1088" s="49"/>
      <c r="L1088" s="49"/>
    </row>
    <row r="1089" spans="2:12" x14ac:dyDescent="0.3">
      <c r="B1089" s="49"/>
      <c r="C1089" s="49"/>
      <c r="D1089" s="49"/>
      <c r="E1089" s="49"/>
      <c r="F1089" s="50"/>
      <c r="G1089" s="49"/>
      <c r="H1089" s="49"/>
      <c r="I1089" s="49"/>
      <c r="J1089" s="51"/>
      <c r="K1089" s="49"/>
      <c r="L1089" s="49"/>
    </row>
    <row r="1090" spans="2:12" x14ac:dyDescent="0.3">
      <c r="B1090" s="49"/>
      <c r="C1090" s="49"/>
      <c r="D1090" s="49"/>
      <c r="E1090" s="49"/>
      <c r="F1090" s="50"/>
      <c r="G1090" s="49"/>
      <c r="H1090" s="49"/>
      <c r="I1090" s="49"/>
      <c r="J1090" s="51"/>
      <c r="K1090" s="49"/>
      <c r="L1090" s="49"/>
    </row>
    <row r="1091" spans="2:12" x14ac:dyDescent="0.3">
      <c r="B1091" s="49"/>
      <c r="C1091" s="49"/>
      <c r="D1091" s="49"/>
      <c r="E1091" s="49"/>
      <c r="F1091" s="50"/>
      <c r="G1091" s="49"/>
      <c r="H1091" s="49"/>
      <c r="I1091" s="49"/>
      <c r="J1091" s="51"/>
      <c r="K1091" s="49"/>
      <c r="L1091" s="49"/>
    </row>
    <row r="1092" spans="2:12" x14ac:dyDescent="0.3">
      <c r="B1092" s="49"/>
      <c r="C1092" s="49"/>
      <c r="D1092" s="49"/>
      <c r="E1092" s="49"/>
      <c r="F1092" s="50"/>
      <c r="G1092" s="49"/>
      <c r="H1092" s="49"/>
      <c r="I1092" s="49"/>
      <c r="J1092" s="51"/>
      <c r="K1092" s="49"/>
      <c r="L1092" s="49"/>
    </row>
    <row r="1093" spans="2:12" x14ac:dyDescent="0.3">
      <c r="B1093" s="49"/>
      <c r="C1093" s="49"/>
      <c r="D1093" s="49"/>
      <c r="E1093" s="49"/>
      <c r="F1093" s="50"/>
      <c r="G1093" s="49"/>
      <c r="H1093" s="49"/>
      <c r="I1093" s="49"/>
      <c r="J1093" s="51"/>
      <c r="K1093" s="49"/>
      <c r="L1093" s="49"/>
    </row>
    <row r="1094" spans="2:12" x14ac:dyDescent="0.3">
      <c r="B1094" s="49"/>
      <c r="C1094" s="49"/>
      <c r="D1094" s="49"/>
      <c r="E1094" s="49"/>
      <c r="F1094" s="50"/>
      <c r="G1094" s="49"/>
      <c r="H1094" s="49"/>
      <c r="I1094" s="49"/>
      <c r="J1094" s="51"/>
      <c r="K1094" s="49"/>
      <c r="L1094" s="49"/>
    </row>
    <row r="1095" spans="2:12" x14ac:dyDescent="0.3">
      <c r="B1095" s="49"/>
      <c r="C1095" s="49"/>
      <c r="D1095" s="49"/>
      <c r="E1095" s="49"/>
      <c r="F1095" s="50"/>
      <c r="G1095" s="49"/>
      <c r="H1095" s="49"/>
      <c r="I1095" s="49"/>
      <c r="J1095" s="51"/>
      <c r="K1095" s="49"/>
      <c r="L1095" s="49"/>
    </row>
    <row r="1096" spans="2:12" x14ac:dyDescent="0.3">
      <c r="B1096" s="49"/>
      <c r="C1096" s="49"/>
      <c r="D1096" s="49"/>
      <c r="E1096" s="49"/>
      <c r="F1096" s="50"/>
      <c r="G1096" s="49"/>
      <c r="H1096" s="49"/>
      <c r="I1096" s="49"/>
      <c r="J1096" s="51"/>
      <c r="K1096" s="49"/>
      <c r="L1096" s="49"/>
    </row>
    <row r="1097" spans="2:12" x14ac:dyDescent="0.3">
      <c r="B1097" s="49"/>
      <c r="C1097" s="49"/>
      <c r="D1097" s="49"/>
      <c r="E1097" s="49"/>
      <c r="F1097" s="50"/>
      <c r="G1097" s="49"/>
      <c r="H1097" s="49"/>
      <c r="I1097" s="49"/>
      <c r="J1097" s="51"/>
      <c r="K1097" s="49"/>
      <c r="L1097" s="49"/>
    </row>
    <row r="1098" spans="2:12" x14ac:dyDescent="0.3">
      <c r="B1098" s="49"/>
      <c r="C1098" s="49"/>
      <c r="D1098" s="49"/>
      <c r="E1098" s="49"/>
      <c r="F1098" s="50"/>
      <c r="G1098" s="49"/>
      <c r="H1098" s="49"/>
      <c r="I1098" s="49"/>
      <c r="J1098" s="51"/>
      <c r="K1098" s="49"/>
      <c r="L1098" s="49"/>
    </row>
    <row r="1099" spans="2:12" x14ac:dyDescent="0.3">
      <c r="B1099" s="49"/>
      <c r="C1099" s="49"/>
      <c r="D1099" s="49"/>
      <c r="E1099" s="49"/>
      <c r="F1099" s="50"/>
      <c r="G1099" s="49"/>
      <c r="H1099" s="49"/>
      <c r="I1099" s="49"/>
      <c r="J1099" s="51"/>
      <c r="K1099" s="49"/>
      <c r="L1099" s="49"/>
    </row>
    <row r="1100" spans="2:12" x14ac:dyDescent="0.3">
      <c r="B1100" s="49"/>
      <c r="C1100" s="49"/>
      <c r="D1100" s="49"/>
      <c r="E1100" s="49"/>
      <c r="F1100" s="50"/>
      <c r="G1100" s="49"/>
      <c r="H1100" s="49"/>
      <c r="I1100" s="49"/>
      <c r="J1100" s="51"/>
      <c r="K1100" s="49"/>
      <c r="L1100" s="49"/>
    </row>
    <row r="1101" spans="2:12" x14ac:dyDescent="0.3">
      <c r="B1101" s="49"/>
      <c r="C1101" s="49"/>
      <c r="D1101" s="49"/>
      <c r="E1101" s="49"/>
      <c r="F1101" s="50"/>
      <c r="G1101" s="49"/>
      <c r="H1101" s="49"/>
      <c r="I1101" s="49"/>
      <c r="J1101" s="51"/>
      <c r="K1101" s="49"/>
      <c r="L1101" s="49"/>
    </row>
    <row r="1102" spans="2:12" x14ac:dyDescent="0.3">
      <c r="B1102" s="49"/>
      <c r="C1102" s="49"/>
      <c r="D1102" s="49"/>
      <c r="E1102" s="49"/>
      <c r="F1102" s="50"/>
      <c r="G1102" s="49"/>
      <c r="H1102" s="49"/>
      <c r="I1102" s="49"/>
      <c r="J1102" s="51"/>
      <c r="K1102" s="49"/>
      <c r="L1102" s="49"/>
    </row>
    <row r="1103" spans="2:12" x14ac:dyDescent="0.3">
      <c r="B1103" s="49"/>
      <c r="C1103" s="49"/>
      <c r="D1103" s="49"/>
      <c r="E1103" s="49"/>
      <c r="F1103" s="50"/>
      <c r="G1103" s="49"/>
      <c r="H1103" s="49"/>
      <c r="I1103" s="49"/>
      <c r="J1103" s="51"/>
      <c r="K1103" s="49"/>
      <c r="L1103" s="49"/>
    </row>
    <row r="1104" spans="2:12" x14ac:dyDescent="0.3">
      <c r="B1104" s="49"/>
      <c r="C1104" s="49"/>
      <c r="D1104" s="49"/>
      <c r="E1104" s="49"/>
      <c r="F1104" s="50"/>
      <c r="G1104" s="49"/>
      <c r="H1104" s="49"/>
      <c r="I1104" s="49"/>
      <c r="J1104" s="51"/>
      <c r="K1104" s="49"/>
      <c r="L1104" s="49"/>
    </row>
    <row r="1105" spans="2:12" x14ac:dyDescent="0.3">
      <c r="B1105" s="49"/>
      <c r="C1105" s="49"/>
      <c r="D1105" s="49"/>
      <c r="E1105" s="49"/>
      <c r="F1105" s="50"/>
      <c r="G1105" s="49"/>
      <c r="H1105" s="49"/>
      <c r="I1105" s="49"/>
      <c r="J1105" s="51"/>
      <c r="K1105" s="49"/>
      <c r="L1105" s="49"/>
    </row>
    <row r="1106" spans="2:12" x14ac:dyDescent="0.3">
      <c r="B1106" s="49"/>
      <c r="C1106" s="49"/>
      <c r="D1106" s="49"/>
      <c r="E1106" s="49"/>
      <c r="F1106" s="50"/>
      <c r="G1106" s="49"/>
      <c r="H1106" s="49"/>
      <c r="I1106" s="49"/>
      <c r="J1106" s="51"/>
      <c r="K1106" s="49"/>
      <c r="L1106" s="49"/>
    </row>
    <row r="1107" spans="2:12" x14ac:dyDescent="0.3">
      <c r="B1107" s="49"/>
      <c r="C1107" s="49"/>
      <c r="D1107" s="49"/>
      <c r="E1107" s="49"/>
      <c r="F1107" s="50"/>
      <c r="G1107" s="49"/>
      <c r="H1107" s="49"/>
      <c r="I1107" s="49"/>
      <c r="J1107" s="51"/>
      <c r="K1107" s="49"/>
      <c r="L1107" s="49"/>
    </row>
    <row r="1108" spans="2:12" x14ac:dyDescent="0.3">
      <c r="B1108" s="49"/>
      <c r="C1108" s="49"/>
      <c r="D1108" s="49"/>
      <c r="E1108" s="49"/>
      <c r="F1108" s="50"/>
      <c r="G1108" s="49"/>
      <c r="H1108" s="49"/>
      <c r="I1108" s="49"/>
      <c r="J1108" s="51"/>
      <c r="K1108" s="49"/>
      <c r="L1108" s="49"/>
    </row>
    <row r="1109" spans="2:12" x14ac:dyDescent="0.3">
      <c r="B1109" s="49"/>
      <c r="C1109" s="49"/>
      <c r="D1109" s="49"/>
      <c r="E1109" s="49"/>
      <c r="F1109" s="50"/>
      <c r="G1109" s="49"/>
      <c r="H1109" s="49"/>
      <c r="I1109" s="49"/>
      <c r="J1109" s="51"/>
      <c r="K1109" s="49"/>
      <c r="L1109" s="49"/>
    </row>
    <row r="1110" spans="2:12" x14ac:dyDescent="0.3">
      <c r="B1110" s="49"/>
      <c r="C1110" s="49"/>
      <c r="D1110" s="49"/>
      <c r="E1110" s="49"/>
      <c r="F1110" s="50"/>
      <c r="G1110" s="49"/>
      <c r="H1110" s="49"/>
      <c r="I1110" s="49"/>
      <c r="J1110" s="51"/>
      <c r="K1110" s="49"/>
      <c r="L1110" s="49"/>
    </row>
    <row r="1111" spans="2:12" x14ac:dyDescent="0.3">
      <c r="B1111" s="49"/>
      <c r="C1111" s="49"/>
      <c r="D1111" s="49"/>
      <c r="E1111" s="49"/>
      <c r="F1111" s="50"/>
      <c r="G1111" s="49"/>
      <c r="H1111" s="49"/>
      <c r="I1111" s="49"/>
      <c r="J1111" s="51"/>
      <c r="K1111" s="49"/>
      <c r="L1111" s="49"/>
    </row>
    <row r="1112" spans="2:12" x14ac:dyDescent="0.3">
      <c r="B1112" s="49"/>
      <c r="C1112" s="49"/>
      <c r="D1112" s="49"/>
      <c r="E1112" s="49"/>
      <c r="F1112" s="50"/>
      <c r="G1112" s="49"/>
      <c r="H1112" s="49"/>
      <c r="I1112" s="49"/>
      <c r="J1112" s="51"/>
      <c r="K1112" s="49"/>
      <c r="L1112" s="49"/>
    </row>
    <row r="1113" spans="2:12" x14ac:dyDescent="0.3">
      <c r="B1113" s="49"/>
      <c r="C1113" s="49"/>
      <c r="D1113" s="49"/>
      <c r="E1113" s="49"/>
      <c r="F1113" s="50"/>
      <c r="G1113" s="49"/>
      <c r="H1113" s="49"/>
      <c r="I1113" s="49"/>
      <c r="J1113" s="51"/>
      <c r="K1113" s="49"/>
      <c r="L1113" s="49"/>
    </row>
    <row r="1114" spans="2:12" x14ac:dyDescent="0.3">
      <c r="B1114" s="49"/>
      <c r="C1114" s="49"/>
      <c r="D1114" s="49"/>
      <c r="E1114" s="49"/>
      <c r="F1114" s="50"/>
      <c r="G1114" s="49"/>
      <c r="H1114" s="49"/>
      <c r="I1114" s="49"/>
      <c r="J1114" s="51"/>
      <c r="K1114" s="49"/>
      <c r="L1114" s="49"/>
    </row>
    <row r="1115" spans="2:12" x14ac:dyDescent="0.3">
      <c r="B1115" s="49"/>
      <c r="C1115" s="49"/>
      <c r="D1115" s="49"/>
      <c r="E1115" s="49"/>
      <c r="F1115" s="50"/>
      <c r="G1115" s="49"/>
      <c r="H1115" s="49"/>
      <c r="I1115" s="49"/>
      <c r="J1115" s="51"/>
      <c r="K1115" s="49"/>
      <c r="L1115" s="49"/>
    </row>
    <row r="1116" spans="2:12" x14ac:dyDescent="0.3">
      <c r="B1116" s="49"/>
      <c r="C1116" s="49"/>
      <c r="D1116" s="49"/>
      <c r="E1116" s="49"/>
      <c r="F1116" s="50"/>
      <c r="G1116" s="49"/>
      <c r="H1116" s="49"/>
      <c r="I1116" s="49"/>
      <c r="J1116" s="51"/>
      <c r="K1116" s="49"/>
      <c r="L1116" s="49"/>
    </row>
    <row r="1117" spans="2:12" x14ac:dyDescent="0.3">
      <c r="B1117" s="49"/>
      <c r="C1117" s="49"/>
      <c r="D1117" s="49"/>
      <c r="E1117" s="49"/>
      <c r="F1117" s="50"/>
      <c r="G1117" s="49"/>
      <c r="H1117" s="49"/>
      <c r="I1117" s="49"/>
      <c r="J1117" s="51"/>
      <c r="K1117" s="49"/>
      <c r="L1117" s="49"/>
    </row>
    <row r="1118" spans="2:12" x14ac:dyDescent="0.3">
      <c r="B1118" s="49"/>
      <c r="C1118" s="49"/>
      <c r="D1118" s="49"/>
      <c r="E1118" s="49"/>
      <c r="F1118" s="50"/>
      <c r="G1118" s="49"/>
      <c r="H1118" s="49"/>
      <c r="I1118" s="49"/>
      <c r="J1118" s="51"/>
      <c r="K1118" s="49"/>
      <c r="L1118" s="49"/>
    </row>
    <row r="1119" spans="2:12" x14ac:dyDescent="0.3">
      <c r="B1119" s="49"/>
      <c r="C1119" s="49"/>
      <c r="D1119" s="49"/>
      <c r="E1119" s="49"/>
      <c r="F1119" s="50"/>
      <c r="G1119" s="49"/>
      <c r="H1119" s="49"/>
      <c r="I1119" s="49"/>
      <c r="J1119" s="51"/>
      <c r="K1119" s="49"/>
      <c r="L1119" s="49"/>
    </row>
    <row r="1120" spans="2:12" x14ac:dyDescent="0.3">
      <c r="B1120" s="49"/>
      <c r="C1120" s="49"/>
      <c r="D1120" s="49"/>
      <c r="E1120" s="49"/>
      <c r="F1120" s="50"/>
      <c r="G1120" s="49"/>
      <c r="H1120" s="49"/>
      <c r="I1120" s="49"/>
      <c r="J1120" s="51"/>
      <c r="K1120" s="49"/>
      <c r="L1120" s="49"/>
    </row>
    <row r="1121" spans="2:12" x14ac:dyDescent="0.3">
      <c r="B1121" s="49"/>
      <c r="C1121" s="49"/>
      <c r="D1121" s="49"/>
      <c r="E1121" s="49"/>
      <c r="F1121" s="50"/>
      <c r="G1121" s="49"/>
      <c r="H1121" s="49"/>
      <c r="I1121" s="49"/>
      <c r="J1121" s="51"/>
      <c r="K1121" s="49"/>
      <c r="L1121" s="49"/>
    </row>
    <row r="1122" spans="2:12" x14ac:dyDescent="0.3">
      <c r="B1122" s="49"/>
      <c r="C1122" s="49"/>
      <c r="D1122" s="49"/>
      <c r="E1122" s="49"/>
      <c r="F1122" s="50"/>
      <c r="G1122" s="49"/>
      <c r="H1122" s="49"/>
      <c r="I1122" s="49"/>
      <c r="J1122" s="51"/>
      <c r="K1122" s="49"/>
      <c r="L1122" s="49"/>
    </row>
    <row r="1123" spans="2:12" x14ac:dyDescent="0.3">
      <c r="B1123" s="49"/>
      <c r="C1123" s="49"/>
      <c r="D1123" s="49"/>
      <c r="E1123" s="49"/>
      <c r="F1123" s="50"/>
      <c r="G1123" s="49"/>
      <c r="H1123" s="49"/>
      <c r="I1123" s="49"/>
      <c r="J1123" s="51"/>
      <c r="K1123" s="49"/>
      <c r="L1123" s="49"/>
    </row>
    <row r="1124" spans="2:12" x14ac:dyDescent="0.3">
      <c r="B1124" s="49"/>
      <c r="C1124" s="49"/>
      <c r="D1124" s="49"/>
      <c r="E1124" s="49"/>
      <c r="F1124" s="50"/>
      <c r="G1124" s="49"/>
      <c r="H1124" s="49"/>
      <c r="I1124" s="49"/>
      <c r="J1124" s="51"/>
      <c r="K1124" s="49"/>
      <c r="L1124" s="49"/>
    </row>
    <row r="1125" spans="2:12" x14ac:dyDescent="0.3">
      <c r="B1125" s="49"/>
      <c r="C1125" s="49"/>
      <c r="D1125" s="49"/>
      <c r="E1125" s="49"/>
      <c r="F1125" s="50"/>
      <c r="G1125" s="49"/>
      <c r="H1125" s="49"/>
      <c r="I1125" s="49"/>
      <c r="J1125" s="51"/>
      <c r="K1125" s="49"/>
      <c r="L1125" s="49"/>
    </row>
    <row r="1126" spans="2:12" x14ac:dyDescent="0.3">
      <c r="B1126" s="49"/>
      <c r="C1126" s="49"/>
      <c r="D1126" s="49"/>
      <c r="E1126" s="49"/>
      <c r="F1126" s="50"/>
      <c r="G1126" s="49"/>
      <c r="H1126" s="49"/>
      <c r="I1126" s="49"/>
      <c r="J1126" s="51"/>
      <c r="K1126" s="49"/>
      <c r="L1126" s="49"/>
    </row>
    <row r="1127" spans="2:12" x14ac:dyDescent="0.3">
      <c r="B1127" s="49"/>
      <c r="C1127" s="49"/>
      <c r="D1127" s="49"/>
      <c r="E1127" s="49"/>
      <c r="F1127" s="50"/>
      <c r="G1127" s="49"/>
      <c r="H1127" s="49"/>
      <c r="I1127" s="49"/>
      <c r="J1127" s="51"/>
      <c r="K1127" s="49"/>
      <c r="L1127" s="49"/>
    </row>
    <row r="1128" spans="2:12" x14ac:dyDescent="0.3">
      <c r="B1128" s="49"/>
      <c r="C1128" s="49"/>
      <c r="D1128" s="49"/>
      <c r="E1128" s="49"/>
      <c r="F1128" s="50"/>
      <c r="G1128" s="49"/>
      <c r="H1128" s="49"/>
      <c r="I1128" s="49"/>
      <c r="J1128" s="51"/>
      <c r="K1128" s="49"/>
      <c r="L1128" s="49"/>
    </row>
    <row r="1129" spans="2:12" x14ac:dyDescent="0.3">
      <c r="B1129" s="49"/>
      <c r="C1129" s="49"/>
      <c r="D1129" s="49"/>
      <c r="E1129" s="49"/>
      <c r="F1129" s="50"/>
      <c r="G1129" s="49"/>
      <c r="H1129" s="49"/>
      <c r="I1129" s="49"/>
      <c r="J1129" s="51"/>
      <c r="K1129" s="49"/>
      <c r="L1129" s="49"/>
    </row>
    <row r="1130" spans="2:12" x14ac:dyDescent="0.3">
      <c r="B1130" s="49"/>
      <c r="C1130" s="49"/>
      <c r="D1130" s="49"/>
      <c r="E1130" s="49"/>
      <c r="F1130" s="50"/>
      <c r="G1130" s="49"/>
      <c r="H1130" s="49"/>
      <c r="I1130" s="49"/>
      <c r="J1130" s="51"/>
      <c r="K1130" s="49"/>
      <c r="L1130" s="49"/>
    </row>
    <row r="1131" spans="2:12" x14ac:dyDescent="0.3">
      <c r="B1131" s="49"/>
      <c r="C1131" s="49"/>
      <c r="D1131" s="49"/>
      <c r="E1131" s="49"/>
      <c r="F1131" s="50"/>
      <c r="G1131" s="49"/>
      <c r="H1131" s="49"/>
      <c r="I1131" s="49"/>
      <c r="J1131" s="51"/>
      <c r="K1131" s="49"/>
      <c r="L1131" s="49"/>
    </row>
    <row r="1132" spans="2:12" x14ac:dyDescent="0.3">
      <c r="B1132" s="49"/>
      <c r="C1132" s="49"/>
      <c r="D1132" s="49"/>
      <c r="E1132" s="49"/>
      <c r="F1132" s="50"/>
      <c r="G1132" s="49"/>
      <c r="H1132" s="49"/>
      <c r="I1132" s="49"/>
      <c r="J1132" s="51"/>
      <c r="K1132" s="49"/>
      <c r="L1132" s="49"/>
    </row>
    <row r="1133" spans="2:12" x14ac:dyDescent="0.3">
      <c r="B1133" s="49"/>
      <c r="C1133" s="49"/>
      <c r="D1133" s="49"/>
      <c r="E1133" s="49"/>
      <c r="F1133" s="50"/>
      <c r="G1133" s="49"/>
      <c r="H1133" s="49"/>
      <c r="I1133" s="49"/>
      <c r="J1133" s="51"/>
      <c r="K1133" s="49"/>
      <c r="L1133" s="49"/>
    </row>
    <row r="1134" spans="2:12" x14ac:dyDescent="0.3">
      <c r="B1134" s="49"/>
      <c r="C1134" s="49"/>
      <c r="D1134" s="49"/>
      <c r="E1134" s="49"/>
      <c r="F1134" s="50"/>
      <c r="G1134" s="49"/>
      <c r="H1134" s="49"/>
      <c r="I1134" s="49"/>
      <c r="J1134" s="51"/>
      <c r="K1134" s="49"/>
      <c r="L1134" s="49"/>
    </row>
    <row r="1135" spans="2:12" x14ac:dyDescent="0.3">
      <c r="B1135" s="49"/>
      <c r="C1135" s="49"/>
      <c r="D1135" s="49"/>
      <c r="E1135" s="49"/>
      <c r="F1135" s="50"/>
      <c r="G1135" s="49"/>
      <c r="H1135" s="49"/>
      <c r="I1135" s="49"/>
      <c r="J1135" s="51"/>
      <c r="K1135" s="49"/>
      <c r="L1135" s="49"/>
    </row>
    <row r="1136" spans="2:12" x14ac:dyDescent="0.3">
      <c r="B1136" s="49"/>
      <c r="C1136" s="49"/>
      <c r="D1136" s="49"/>
      <c r="E1136" s="49"/>
      <c r="F1136" s="50"/>
      <c r="G1136" s="49"/>
      <c r="H1136" s="49"/>
      <c r="I1136" s="49"/>
      <c r="J1136" s="51"/>
      <c r="K1136" s="49"/>
      <c r="L1136" s="49"/>
    </row>
    <row r="1137" spans="2:12" x14ac:dyDescent="0.3">
      <c r="B1137" s="49"/>
      <c r="C1137" s="49"/>
      <c r="D1137" s="49"/>
      <c r="E1137" s="49"/>
      <c r="F1137" s="50"/>
      <c r="G1137" s="49"/>
      <c r="H1137" s="49"/>
      <c r="I1137" s="49"/>
      <c r="J1137" s="51"/>
      <c r="K1137" s="49"/>
      <c r="L1137" s="49"/>
    </row>
    <row r="1138" spans="2:12" x14ac:dyDescent="0.3">
      <c r="B1138" s="49"/>
      <c r="C1138" s="49"/>
      <c r="D1138" s="49"/>
      <c r="E1138" s="49"/>
      <c r="F1138" s="50"/>
      <c r="G1138" s="49"/>
      <c r="H1138" s="49"/>
      <c r="I1138" s="49"/>
      <c r="J1138" s="51"/>
      <c r="K1138" s="49"/>
      <c r="L1138" s="49"/>
    </row>
    <row r="1139" spans="2:12" x14ac:dyDescent="0.3">
      <c r="B1139" s="49"/>
      <c r="C1139" s="49"/>
      <c r="D1139" s="49"/>
      <c r="E1139" s="49"/>
      <c r="F1139" s="50"/>
      <c r="G1139" s="49"/>
      <c r="H1139" s="49"/>
      <c r="I1139" s="49"/>
      <c r="J1139" s="51"/>
      <c r="K1139" s="49"/>
      <c r="L1139" s="49"/>
    </row>
    <row r="1140" spans="2:12" x14ac:dyDescent="0.3">
      <c r="B1140" s="49"/>
      <c r="C1140" s="49"/>
      <c r="D1140" s="49"/>
      <c r="E1140" s="49"/>
      <c r="F1140" s="50"/>
      <c r="G1140" s="49"/>
      <c r="H1140" s="49"/>
      <c r="I1140" s="49"/>
      <c r="J1140" s="51"/>
      <c r="K1140" s="49"/>
      <c r="L1140" s="49"/>
    </row>
    <row r="1141" spans="2:12" x14ac:dyDescent="0.3">
      <c r="B1141" s="49"/>
      <c r="C1141" s="49"/>
      <c r="D1141" s="49"/>
      <c r="E1141" s="49"/>
      <c r="F1141" s="50"/>
      <c r="G1141" s="49"/>
      <c r="H1141" s="49"/>
      <c r="I1141" s="49"/>
      <c r="J1141" s="51"/>
      <c r="K1141" s="49"/>
      <c r="L1141" s="49"/>
    </row>
    <row r="1142" spans="2:12" x14ac:dyDescent="0.3">
      <c r="B1142" s="49"/>
      <c r="C1142" s="49"/>
      <c r="D1142" s="49"/>
      <c r="E1142" s="49"/>
      <c r="F1142" s="50"/>
      <c r="G1142" s="49"/>
      <c r="H1142" s="49"/>
      <c r="I1142" s="49"/>
      <c r="J1142" s="51"/>
      <c r="K1142" s="49"/>
      <c r="L1142" s="49"/>
    </row>
    <row r="1143" spans="2:12" x14ac:dyDescent="0.3">
      <c r="B1143" s="49"/>
      <c r="C1143" s="49"/>
      <c r="D1143" s="49"/>
      <c r="E1143" s="49"/>
      <c r="F1143" s="50"/>
      <c r="G1143" s="49"/>
      <c r="H1143" s="49"/>
      <c r="I1143" s="49"/>
      <c r="J1143" s="51"/>
      <c r="K1143" s="49"/>
      <c r="L1143" s="49"/>
    </row>
    <row r="1144" spans="2:12" x14ac:dyDescent="0.3">
      <c r="B1144" s="49"/>
      <c r="C1144" s="49"/>
      <c r="D1144" s="49"/>
      <c r="E1144" s="49"/>
      <c r="F1144" s="50"/>
      <c r="G1144" s="49"/>
      <c r="H1144" s="49"/>
      <c r="I1144" s="49"/>
      <c r="J1144" s="51"/>
      <c r="K1144" s="49"/>
      <c r="L1144" s="49"/>
    </row>
    <row r="1145" spans="2:12" x14ac:dyDescent="0.3">
      <c r="B1145" s="49"/>
      <c r="C1145" s="49"/>
      <c r="D1145" s="49"/>
      <c r="E1145" s="49"/>
      <c r="F1145" s="50"/>
      <c r="G1145" s="49"/>
      <c r="H1145" s="49"/>
      <c r="I1145" s="49"/>
      <c r="J1145" s="51"/>
      <c r="K1145" s="49"/>
      <c r="L1145" s="49"/>
    </row>
    <row r="1146" spans="2:12" x14ac:dyDescent="0.3">
      <c r="B1146" s="49"/>
      <c r="C1146" s="49"/>
      <c r="D1146" s="49"/>
      <c r="E1146" s="49"/>
      <c r="F1146" s="50"/>
      <c r="G1146" s="49"/>
      <c r="H1146" s="49"/>
      <c r="I1146" s="49"/>
      <c r="J1146" s="51"/>
      <c r="K1146" s="49"/>
      <c r="L1146" s="49"/>
    </row>
    <row r="1147" spans="2:12" x14ac:dyDescent="0.3">
      <c r="B1147" s="49"/>
      <c r="C1147" s="49"/>
      <c r="D1147" s="49"/>
      <c r="E1147" s="49"/>
      <c r="F1147" s="50"/>
      <c r="G1147" s="49"/>
      <c r="H1147" s="49"/>
      <c r="I1147" s="49"/>
      <c r="J1147" s="51"/>
      <c r="K1147" s="49"/>
      <c r="L1147" s="49"/>
    </row>
    <row r="1148" spans="2:12" x14ac:dyDescent="0.3">
      <c r="B1148" s="49"/>
      <c r="C1148" s="49"/>
      <c r="D1148" s="49"/>
      <c r="E1148" s="49"/>
      <c r="F1148" s="50"/>
      <c r="G1148" s="49"/>
      <c r="H1148" s="49"/>
      <c r="I1148" s="49"/>
      <c r="J1148" s="51"/>
      <c r="K1148" s="49"/>
      <c r="L1148" s="49"/>
    </row>
    <row r="1149" spans="2:12" x14ac:dyDescent="0.3">
      <c r="B1149" s="49"/>
      <c r="C1149" s="49"/>
      <c r="D1149" s="49"/>
      <c r="E1149" s="49"/>
      <c r="F1149" s="50"/>
      <c r="G1149" s="49"/>
      <c r="H1149" s="49"/>
      <c r="I1149" s="49"/>
      <c r="J1149" s="51"/>
      <c r="K1149" s="49"/>
      <c r="L1149" s="49"/>
    </row>
    <row r="1150" spans="2:12" x14ac:dyDescent="0.3">
      <c r="B1150" s="49"/>
      <c r="C1150" s="49"/>
      <c r="D1150" s="49"/>
      <c r="E1150" s="49"/>
      <c r="F1150" s="50"/>
      <c r="G1150" s="49"/>
      <c r="H1150" s="49"/>
      <c r="I1150" s="49"/>
      <c r="J1150" s="51"/>
      <c r="K1150" s="49"/>
      <c r="L1150" s="49"/>
    </row>
    <row r="1151" spans="2:12" x14ac:dyDescent="0.3">
      <c r="B1151" s="49"/>
      <c r="C1151" s="49"/>
      <c r="D1151" s="49"/>
      <c r="E1151" s="49"/>
      <c r="F1151" s="50"/>
      <c r="G1151" s="49"/>
      <c r="H1151" s="49"/>
      <c r="I1151" s="49"/>
      <c r="J1151" s="51"/>
      <c r="K1151" s="49"/>
      <c r="L1151" s="49"/>
    </row>
    <row r="1152" spans="2:12" x14ac:dyDescent="0.3">
      <c r="B1152" s="49"/>
      <c r="C1152" s="49"/>
      <c r="D1152" s="49"/>
      <c r="E1152" s="49"/>
      <c r="F1152" s="50"/>
      <c r="G1152" s="49"/>
      <c r="H1152" s="49"/>
      <c r="I1152" s="49"/>
      <c r="J1152" s="51"/>
      <c r="K1152" s="49"/>
      <c r="L1152" s="49"/>
    </row>
    <row r="1153" spans="2:12" x14ac:dyDescent="0.3">
      <c r="B1153" s="49"/>
      <c r="C1153" s="49"/>
      <c r="D1153" s="49"/>
      <c r="E1153" s="49"/>
      <c r="F1153" s="50"/>
      <c r="G1153" s="49"/>
      <c r="H1153" s="49"/>
      <c r="I1153" s="49"/>
      <c r="J1153" s="51"/>
      <c r="K1153" s="49"/>
      <c r="L1153" s="49"/>
    </row>
    <row r="1154" spans="2:12" x14ac:dyDescent="0.3">
      <c r="B1154" s="49"/>
      <c r="C1154" s="49"/>
      <c r="D1154" s="49"/>
      <c r="E1154" s="49"/>
      <c r="F1154" s="50"/>
      <c r="G1154" s="49"/>
      <c r="H1154" s="49"/>
      <c r="I1154" s="49"/>
      <c r="J1154" s="51"/>
      <c r="K1154" s="49"/>
      <c r="L1154" s="49"/>
    </row>
    <row r="1155" spans="2:12" x14ac:dyDescent="0.3">
      <c r="B1155" s="49"/>
      <c r="C1155" s="49"/>
      <c r="D1155" s="49"/>
      <c r="E1155" s="49"/>
      <c r="F1155" s="50"/>
      <c r="G1155" s="49"/>
      <c r="H1155" s="49"/>
      <c r="I1155" s="49"/>
      <c r="J1155" s="51"/>
      <c r="K1155" s="49"/>
      <c r="L1155" s="49"/>
    </row>
    <row r="1156" spans="2:12" x14ac:dyDescent="0.3">
      <c r="B1156" s="49"/>
      <c r="C1156" s="49"/>
      <c r="D1156" s="49"/>
      <c r="E1156" s="49"/>
      <c r="F1156" s="50"/>
      <c r="G1156" s="49"/>
      <c r="H1156" s="49"/>
      <c r="I1156" s="49"/>
      <c r="J1156" s="51"/>
      <c r="K1156" s="49"/>
      <c r="L1156" s="49"/>
    </row>
    <row r="1157" spans="2:12" x14ac:dyDescent="0.3">
      <c r="B1157" s="49"/>
      <c r="C1157" s="49"/>
      <c r="D1157" s="49"/>
      <c r="E1157" s="49"/>
      <c r="F1157" s="50"/>
      <c r="G1157" s="49"/>
      <c r="H1157" s="49"/>
      <c r="I1157" s="49"/>
      <c r="J1157" s="51"/>
      <c r="K1157" s="49"/>
      <c r="L1157" s="49"/>
    </row>
    <row r="1158" spans="2:12" x14ac:dyDescent="0.3">
      <c r="B1158" s="49"/>
      <c r="C1158" s="49"/>
      <c r="D1158" s="49"/>
      <c r="E1158" s="49"/>
      <c r="F1158" s="50"/>
      <c r="G1158" s="49"/>
      <c r="H1158" s="49"/>
      <c r="I1158" s="49"/>
      <c r="J1158" s="51"/>
      <c r="K1158" s="49"/>
      <c r="L1158" s="49"/>
    </row>
    <row r="1159" spans="2:12" x14ac:dyDescent="0.3">
      <c r="B1159" s="49"/>
      <c r="C1159" s="49"/>
      <c r="D1159" s="49"/>
      <c r="E1159" s="49"/>
      <c r="F1159" s="50"/>
      <c r="G1159" s="49"/>
      <c r="H1159" s="49"/>
      <c r="I1159" s="49"/>
      <c r="J1159" s="51"/>
      <c r="K1159" s="49"/>
      <c r="L1159" s="49"/>
    </row>
    <row r="1160" spans="2:12" x14ac:dyDescent="0.3">
      <c r="B1160" s="49"/>
      <c r="C1160" s="49"/>
      <c r="D1160" s="49"/>
      <c r="E1160" s="49"/>
      <c r="F1160" s="50"/>
      <c r="G1160" s="49"/>
      <c r="H1160" s="49"/>
      <c r="I1160" s="49"/>
      <c r="J1160" s="51"/>
      <c r="K1160" s="49"/>
      <c r="L1160" s="49"/>
    </row>
    <row r="1161" spans="2:12" x14ac:dyDescent="0.3">
      <c r="B1161" s="49"/>
      <c r="C1161" s="49"/>
      <c r="D1161" s="49"/>
      <c r="E1161" s="49"/>
      <c r="F1161" s="50"/>
      <c r="G1161" s="49"/>
      <c r="H1161" s="49"/>
      <c r="I1161" s="49"/>
      <c r="J1161" s="51"/>
      <c r="K1161" s="49"/>
      <c r="L1161" s="49"/>
    </row>
    <row r="1162" spans="2:12" x14ac:dyDescent="0.3">
      <c r="B1162" s="49"/>
      <c r="C1162" s="49"/>
      <c r="D1162" s="49"/>
      <c r="E1162" s="49"/>
      <c r="F1162" s="50"/>
      <c r="G1162" s="49"/>
      <c r="H1162" s="49"/>
      <c r="I1162" s="49"/>
      <c r="J1162" s="51"/>
      <c r="K1162" s="49"/>
      <c r="L1162" s="49"/>
    </row>
    <row r="1163" spans="2:12" x14ac:dyDescent="0.3">
      <c r="B1163" s="49"/>
      <c r="C1163" s="49"/>
      <c r="D1163" s="49"/>
      <c r="E1163" s="49"/>
      <c r="F1163" s="50"/>
      <c r="G1163" s="49"/>
      <c r="H1163" s="49"/>
      <c r="I1163" s="49"/>
      <c r="J1163" s="51"/>
      <c r="K1163" s="49"/>
      <c r="L1163" s="49"/>
    </row>
    <row r="1164" spans="2:12" x14ac:dyDescent="0.3">
      <c r="B1164" s="49"/>
      <c r="C1164" s="49"/>
      <c r="D1164" s="49"/>
      <c r="E1164" s="49"/>
      <c r="F1164" s="50"/>
      <c r="G1164" s="49"/>
      <c r="H1164" s="49"/>
      <c r="I1164" s="49"/>
      <c r="J1164" s="51"/>
      <c r="K1164" s="49"/>
      <c r="L1164" s="49"/>
    </row>
    <row r="1165" spans="2:12" x14ac:dyDescent="0.3">
      <c r="B1165" s="49"/>
      <c r="C1165" s="49"/>
      <c r="D1165" s="49"/>
      <c r="E1165" s="49"/>
      <c r="F1165" s="50"/>
      <c r="G1165" s="49"/>
      <c r="H1165" s="49"/>
      <c r="I1165" s="49"/>
      <c r="J1165" s="51"/>
      <c r="K1165" s="49"/>
      <c r="L1165" s="49"/>
    </row>
    <row r="1166" spans="2:12" x14ac:dyDescent="0.3">
      <c r="B1166" s="49"/>
      <c r="C1166" s="49"/>
      <c r="D1166" s="49"/>
      <c r="E1166" s="49"/>
      <c r="F1166" s="50"/>
      <c r="G1166" s="49"/>
      <c r="H1166" s="49"/>
      <c r="I1166" s="49"/>
      <c r="J1166" s="51"/>
      <c r="K1166" s="49"/>
      <c r="L1166" s="49"/>
    </row>
    <row r="1167" spans="2:12" x14ac:dyDescent="0.3">
      <c r="B1167" s="49"/>
      <c r="C1167" s="49"/>
      <c r="D1167" s="49"/>
      <c r="E1167" s="49"/>
      <c r="F1167" s="50"/>
      <c r="G1167" s="49"/>
      <c r="H1167" s="49"/>
      <c r="I1167" s="49"/>
      <c r="J1167" s="51"/>
      <c r="K1167" s="49"/>
      <c r="L1167" s="49"/>
    </row>
  </sheetData>
  <autoFilter ref="H1:H1167" xr:uid="{E076EAB7-2BC4-4705-B1F2-37F909D43BBE}"/>
  <mergeCells count="1">
    <mergeCell ref="A1:X1"/>
  </mergeCells>
  <phoneticPr fontId="18" type="noConversion"/>
  <conditionalFormatting sqref="B775:B823">
    <cfRule type="duplicateValues" dxfId="65" priority="23"/>
  </conditionalFormatting>
  <conditionalFormatting sqref="B775:B823">
    <cfRule type="duplicateValues" dxfId="64" priority="26"/>
  </conditionalFormatting>
  <conditionalFormatting sqref="B775:B823">
    <cfRule type="duplicateValues" dxfId="61" priority="27"/>
    <cfRule type="duplicateValues" dxfId="62" priority="28"/>
    <cfRule type="duplicateValues" dxfId="63" priority="29"/>
  </conditionalFormatting>
  <conditionalFormatting sqref="B775:B823">
    <cfRule type="duplicateValues" dxfId="60" priority="30"/>
  </conditionalFormatting>
  <conditionalFormatting sqref="B775:B823">
    <cfRule type="duplicateValues" dxfId="59" priority="31"/>
  </conditionalFormatting>
  <conditionalFormatting sqref="B775:B823">
    <cfRule type="duplicateValues" dxfId="58" priority="32"/>
  </conditionalFormatting>
  <conditionalFormatting sqref="B775:B823">
    <cfRule type="duplicateValues" dxfId="57" priority="33"/>
  </conditionalFormatting>
  <conditionalFormatting sqref="B775:B823">
    <cfRule type="duplicateValues" dxfId="55" priority="24"/>
    <cfRule type="duplicateValues" dxfId="56" priority="25"/>
  </conditionalFormatting>
  <conditionalFormatting sqref="B804 B775:C803 B805:C823">
    <cfRule type="duplicateValues" dxfId="54" priority="20"/>
  </conditionalFormatting>
  <conditionalFormatting sqref="C775:C803 C805:C823">
    <cfRule type="duplicateValues" dxfId="53" priority="19"/>
  </conditionalFormatting>
  <conditionalFormatting sqref="C775:C803 C805:C823">
    <cfRule type="duplicateValues" dxfId="52" priority="22"/>
  </conditionalFormatting>
  <conditionalFormatting sqref="C804">
    <cfRule type="duplicateValues" dxfId="51" priority="6"/>
    <cfRule type="duplicateValues" dxfId="48" priority="7"/>
    <cfRule type="duplicateValues" dxfId="50" priority="8"/>
    <cfRule type="duplicateValues" dxfId="49" priority="9"/>
  </conditionalFormatting>
  <conditionalFormatting sqref="C775:C803 C805:C823">
    <cfRule type="duplicateValues" dxfId="47" priority="21"/>
  </conditionalFormatting>
  <conditionalFormatting sqref="E804">
    <cfRule type="duplicateValues" dxfId="33" priority="5"/>
  </conditionalFormatting>
  <pageMargins left="0.23622047244094491" right="0.23622047244094491" top="0.74803149606299213" bottom="0.74803149606299213"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2026</vt:lpstr>
      <vt:lpstr>'2026'!_Hlk185864995</vt:lpstr>
    </vt:vector>
  </TitlesOfParts>
  <Company>MoBIL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Yevhen Pyshenko</cp:lastModifiedBy>
  <cp:lastPrinted>2026-07-29T11:25:30Z</cp:lastPrinted>
  <dcterms:created xsi:type="dcterms:W3CDTF">2015-12-03T11:31:57Z</dcterms:created>
  <dcterms:modified xsi:type="dcterms:W3CDTF">2026-08-28T05:32:40Z</dcterms:modified>
</cp:coreProperties>
</file>