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1475" windowHeight="4935"/>
  </bookViews>
  <sheets>
    <sheet name="Лист1" sheetId="1" r:id="rId1"/>
    <sheet name="Лист2" sheetId="2" r:id="rId2"/>
    <sheet name="Лист3" sheetId="3" r:id="rId3"/>
  </sheets>
  <calcPr calcId="124519"/>
</workbook>
</file>

<file path=xl/sharedStrings.xml><?xml version="1.0" encoding="utf-8"?>
<sst xmlns="http://schemas.openxmlformats.org/spreadsheetml/2006/main" count="3509" uniqueCount="2473">
  <si>
    <t>вул. Ков’язька, 101,м. Валки, Валківський район, Харківська область, 63002</t>
  </si>
  <si>
    <t>ТОВ «РЕКОРД»</t>
  </si>
  <si>
    <t>вул, Щорса, 85, с. Гонтів Яр, Валківський район, Харківська область, 63040</t>
  </si>
  <si>
    <t>ТОВ «ПРОМГРУП-С»</t>
  </si>
  <si>
    <t>вул. Радянська,1, с. Кобзарівка, Валківський район, Харківська область, 63044</t>
  </si>
  <si>
    <t>Корма тваринного походження: Комбікорм універсальний, концентрат кормовий тна низько протеїновій овнові, концентрат кормовий на високо протеїновій основі, борошно рибне кормове, м’ясо-кісткове борошно, кров’яне борошно, кісткове борошно</t>
  </si>
  <si>
    <t>Комплекс будівель та споруд, с. Кобзарівка, Валківський район, Харківська область, 63044</t>
  </si>
  <si>
    <t>ТОВ «Приколотнянський олійноекстракційний завод»</t>
  </si>
  <si>
    <t>Великого підприємства</t>
  </si>
  <si>
    <t>62630, Харківська область, Великобурлуцький район, с.м.т. Приколотне, вул. Центральна, 45, тел.. 0575253102, факс 05752542334, E-mail:ww.kernel.ua</t>
  </si>
  <si>
    <t xml:space="preserve">№ 20-07-03 PF </t>
  </si>
  <si>
    <t>Діяльність з виробництва, змішування та приготування кормових добавок, преміксів і кормів</t>
  </si>
  <si>
    <t>ТОВ «Олімп»</t>
  </si>
  <si>
    <t>Провулок Центральний, 2, с. Юрченкове, Вовчанський район, Харківська область, 62543</t>
  </si>
  <si>
    <t>20-08-13-PF від 18.04.2018</t>
  </si>
  <si>
    <t xml:space="preserve">виробництво, змішування та приготування кормових добавок, приміксів і кормів. Корма рослинного походження, суміщі зернові гранульовані для годівлі тварин </t>
  </si>
  <si>
    <t>ПрАТ «Вовчанський олійноекстракційний завод»</t>
  </si>
  <si>
    <t>суб’єкт великого підприємництва</t>
  </si>
  <si>
    <t>"00373936</t>
  </si>
  <si>
    <t>Площа Привокзальна, 11, м. Вовчанськ, Вовчанський район, Харківська область, 62504</t>
  </si>
  <si>
    <t xml:space="preserve">20-08-03-PF від 20.05.2019 </t>
  </si>
  <si>
    <t>виробництво, змішуваня та приготування кормових добавок, приміксів і кормів. Корма рослинного походження : шрот соняшниковий товстований</t>
  </si>
  <si>
    <t>ПрАТ «КОЛОС»</t>
  </si>
  <si>
    <t>вул. Центральна, 1, смт. Пересічне, Дергачівський район, Харківська область, 62364</t>
  </si>
  <si>
    <t>20-10-31 Р F</t>
  </si>
  <si>
    <t>ПрАТ «КОЛОС» виробництво, змішування та приготування кормових добавок, преміксів і кормів</t>
  </si>
  <si>
    <t>виробництво, змішування та приготування кормових добавок, преміксів і кормів . шрот соняшниковий</t>
  </si>
  <si>
    <t>Товариство з обмеженою відповідальністю  науково-виробниче підприємство «Лекон»</t>
  </si>
  <si>
    <t>вул. Польова, 14 д, с. Руська Лозова, Дергачівський район, Харківська область, 62323</t>
  </si>
  <si>
    <t>20-10-12 Р F</t>
  </si>
  <si>
    <t>ТОВ НВК  «Лекон» виробництво, змішування та приготування кормових добавок, преміксів і кормів</t>
  </si>
  <si>
    <t>проспект  Перемоги, 70 а, м. Харків, Харківська обл. 61204</t>
  </si>
  <si>
    <t>виробництво, змішування та приготування кормових добавок, преміксів і кормів . Корми для декоративних гризунів та декоративних птахів</t>
  </si>
  <si>
    <t>Товариство з обмеженою відповідальністю  науково-виробнича компанія «Глобус»</t>
  </si>
  <si>
    <t>вул. Польова, 2 а, с. Руська Лозова, Дергачівський район, Харківська обл., 62323</t>
  </si>
  <si>
    <t>20-10-33 Р F</t>
  </si>
  <si>
    <t xml:space="preserve">ТОВ НВК   «Глобус» виробництво, змішування та приготування кормових добавок, преміксів і кормів </t>
  </si>
  <si>
    <t>вул. Озерна, буд. 9, с. Чайківка, Дергачівський район, Харківська обл., 62341</t>
  </si>
  <si>
    <t>виробництво, змішування та приготування кормових добавок, преміксів і кормів Добавка природна кормова сорбційна «Микасил», дезінфікуючий засіб «Микасан», кормова добавка «Микамун»</t>
  </si>
  <si>
    <t>ТОВ Ісма-Екопром</t>
  </si>
  <si>
    <t>мале</t>
  </si>
  <si>
    <t>Полтавська область, Хорольський район, с. Петракіївка, вул. Жовтнева 33/1, 37805</t>
  </si>
  <si>
    <t>20-12-08 PF</t>
  </si>
  <si>
    <t>ТОВ «Ісма-Екопром»</t>
  </si>
  <si>
    <t>Харківська область, Зміївський район, смт. Слобожанське, Балаклійське шосе 52-А, 63460</t>
  </si>
  <si>
    <t>20.14 Виробництво інших органічних хімічних речовин</t>
  </si>
  <si>
    <t>ФОП Колесник Олександр Васильович.</t>
  </si>
  <si>
    <t>Харківська область, м. Харків, вул. Олімпійська, буд. 31, кв. 8, 61060</t>
  </si>
  <si>
    <t>20-12-17 PF</t>
  </si>
  <si>
    <t>ФОП «Колесник О.В.»</t>
  </si>
  <si>
    <t>Харківська область, Зміївський район, с. Першотравневе, вул. Тоцького, 1-А, 63422</t>
  </si>
  <si>
    <t>10.92 Виробництво готових кормів для домашніх тварин</t>
  </si>
  <si>
    <t>ТОВ ІНТЕР ОЛІЯ</t>
  </si>
  <si>
    <t>Харківська область, м. Харків, вул. 23 Серпня, буд. 34, офіс. 12, 61072</t>
  </si>
  <si>
    <t>20-12-24 PF</t>
  </si>
  <si>
    <t>ТОВ «ІНТЕР ОЛІЯ»</t>
  </si>
  <si>
    <t>Харківська область, Зміївський район, с. Соколово, вул. Отакара Яроша, 47-А, 63420</t>
  </si>
  <si>
    <t>10.41 Виробництво олії та тваринних жирів</t>
  </si>
  <si>
    <t>Філія акціонерного товариства «Державна продовольчо-зернова корпорація України» «Ізюмський комбінат хлібопродуктів»</t>
  </si>
  <si>
    <t>64319, с. Капитолівка, Ізюмський район, Харківська область</t>
  </si>
  <si>
    <t>20-14-02/PF, 20-14-03/PF</t>
  </si>
  <si>
    <t>Приватне акціонерне товариство «Іванчуківське хлібоприймальне підприємство»</t>
  </si>
  <si>
    <t>Вул. Привокзальна, 11, с. Іванчуківка, Ізюмський район, Харківська область</t>
  </si>
  <si>
    <t>20-14-14/PF</t>
  </si>
  <si>
    <t>Виробництво, змішування та приготування кормових добавок, преміксів і кормів (макуха соняшникова)</t>
  </si>
  <si>
    <t>Товариство з обмеженою відповідальністю «ГАРДА ОІЛ»</t>
  </si>
  <si>
    <t xml:space="preserve">64300,вул. Маршала Федоренко, 1 Б, м. Ізюм, Ізюмський район, Харківська
   область
</t>
  </si>
  <si>
    <t>20-14-22/PF</t>
  </si>
  <si>
    <t>Товариство з обмеженою відповідальністю «АГРО ПАРТНЕР-2016»</t>
  </si>
  <si>
    <t>64350, вул. Миру, 54 Б,с. Заводи, Ізюмський район, Харківська область</t>
  </si>
  <si>
    <t>20-14-23/PF</t>
  </si>
  <si>
    <t>Виробництво, змішування та приготування кормових добавок, преміксів і кормів (макуха соєва)</t>
  </si>
  <si>
    <t>Кпянська філія ДП "Укрветсанзавод</t>
  </si>
  <si>
    <t>ідентифікаційний код  № 38621515</t>
  </si>
  <si>
    <t>63722, Харківська область, Куп'янський район, с. Петропавлівка</t>
  </si>
  <si>
    <t>Потужність з переробки неїстівних продуктів тваринного походження</t>
  </si>
  <si>
    <t>Виробництво готових кормів для тварин.Оброблення та видалення безпечних відходів</t>
  </si>
  <si>
    <t>ТОВ " Мясоомбінат Куп'янський</t>
  </si>
  <si>
    <t>ідентифікаційнийкод № 38281687</t>
  </si>
  <si>
    <t>63702, харківська оюласть, м. Куп'янськ, вул. Сватіська, буд.60</t>
  </si>
  <si>
    <t>Цех з переробки неїстівних продуктів тваринного походження</t>
  </si>
  <si>
    <t>Виробнцтво сухого гранульованульованого м'ясного, кісткового борошна</t>
  </si>
  <si>
    <t>ТОВ "Агрофірма НАІРІ"</t>
  </si>
  <si>
    <t xml:space="preserve">Суб'єкт малого підприємництва </t>
  </si>
  <si>
    <t>вул. Машинобудівників,34 Б, місто Дружківка, Донецька обл., 84206</t>
  </si>
  <si>
    <t>20-20-02-PF</t>
  </si>
  <si>
    <t>Цех по переробці насіння соняшнику</t>
  </si>
  <si>
    <t>вул. Механізаторська,5, с. Надеждівка, Лозівський район, Харківська область,64680</t>
  </si>
  <si>
    <t>Переробка насіння соняшника</t>
  </si>
  <si>
    <t>ТОВ "Агроком Нова Водолага"</t>
  </si>
  <si>
    <t>20-21-130 РF</t>
  </si>
  <si>
    <t xml:space="preserve">63230,Харківська область, Нововодолазький район, сел.Ватутіно, вул.Станційна,88;  </t>
  </si>
  <si>
    <t>Виробництва шрота соняшникового</t>
  </si>
  <si>
    <t>Шрот соняшниковий</t>
  </si>
  <si>
    <t>20-21-43 РF</t>
  </si>
  <si>
    <t>63202, Харківська область, смт.Нова Водолага, вул.Чехова,.14</t>
  </si>
  <si>
    <t>Виробництва жмиха соняшникового</t>
  </si>
  <si>
    <t>Жмих соняшниковий</t>
  </si>
  <si>
    <t>ТОВ "Алеко"</t>
  </si>
  <si>
    <t>малий</t>
  </si>
  <si>
    <t>20-21-38 РF</t>
  </si>
  <si>
    <t>Харківська область, смт. Нова Водолага, вул. Пушкіна, 49,А.</t>
  </si>
  <si>
    <t>Виробництво борошно - вопнякового для кормів</t>
  </si>
  <si>
    <t xml:space="preserve">Борошно вопнякове для виробництва кормів та відгодівлі птиці </t>
  </si>
  <si>
    <t>ТОВ "Біолан"</t>
  </si>
  <si>
    <t>20-21-37 РF</t>
  </si>
  <si>
    <t xml:space="preserve">Харківська область, Нововодолазький район, с.Просяне,вул.Чкалова,2 </t>
  </si>
  <si>
    <t xml:space="preserve">Харківська область, Нововодолазький район, с.Просяне,вулЧкалова,2 </t>
  </si>
  <si>
    <t>Повнораціонні комбікорми для птиці , свиней. Кролів різних вікових  груп</t>
  </si>
  <si>
    <t>ТОВ "Агро-Антік"      Директор           Щербак Василь Семенович</t>
  </si>
  <si>
    <t>61020, Харківська обл., м. Харків, пров. Метизний, буд. 5; тел./факс 8(057)370-03-66</t>
  </si>
  <si>
    <t xml:space="preserve">20-22-08 PF </t>
  </si>
  <si>
    <t>підприємство</t>
  </si>
  <si>
    <t xml:space="preserve">вул. Польова, 61, сел. Трійчате, Первомайський район, Харківська область, 64111; </t>
  </si>
  <si>
    <t>Виробництво рослинних макух та рослинних олій</t>
  </si>
  <si>
    <t>-</t>
  </si>
  <si>
    <t>ТОВ "ТЕРРА" Директор  Ясинський Ігор Іванович</t>
  </si>
  <si>
    <t>64105, вул. Космонавта Комарова, буд. 25Б, кв. 48, м. Первомайський, Харківська обл., тел. (057)-483-17-01</t>
  </si>
  <si>
    <t xml:space="preserve">20-22-20 PF  </t>
  </si>
  <si>
    <t>вул. Учительська, 1А, м. Первомайський, Первомайський район, Харківської обл., 64107</t>
  </si>
  <si>
    <t>ТОВ КВФ "Рома" Директор           Цимбалов Сергій Олексійович</t>
  </si>
  <si>
    <t>61107, Харківська обл., м. Первомайський, вул. Шевченко, буд. 24, тел./факс 8(05748)3-20-45, 3-25-42</t>
  </si>
  <si>
    <t>20-22-11 PF</t>
  </si>
  <si>
    <t>Провул. Лісозахисний, буд. 7, м. Первомайський, Харківська обл., 64107</t>
  </si>
  <si>
    <t>Виробництво продуктів борошномельно-круп'яної промисловсті</t>
  </si>
  <si>
    <t>ТОВ "Надія" Директор           Курінний Артем Сергійович</t>
  </si>
  <si>
    <t>середнього   підприємництва</t>
  </si>
  <si>
    <t>64131, Харківська обл., Первомайський район,  с. Грушино вул. Первомайська, буд. 101; тел. 050-976-04-63</t>
  </si>
  <si>
    <t xml:space="preserve">20-22-16 PF  </t>
  </si>
  <si>
    <t>вул. Дорожня, 2, м. Первомайський, Харківська обл., 64107</t>
  </si>
  <si>
    <t>ФОП Іванченко Іван Іванович</t>
  </si>
  <si>
    <t>Харківська обл., Кегичівський район, с Нова-Парафіївка, вул. Молодіжна, 72</t>
  </si>
  <si>
    <t>20-24-01-PF</t>
  </si>
  <si>
    <t>Цех по виробництву кормів</t>
  </si>
  <si>
    <t>Харківська обл., Сахновщинський район, смт. Сахновщина, вул. Станіславського, 38а</t>
  </si>
  <si>
    <t>Виробництво готових кормів для тварин, КВЕД 10.91</t>
  </si>
  <si>
    <t>ТОВ "АТ БІОФАРМ"</t>
  </si>
  <si>
    <t>61057, Харківська обл, м. Харків, провулок. Театральний, 5, кв, 1-а</t>
  </si>
  <si>
    <t>Підприємство по виробництву кормів для тварин</t>
  </si>
  <si>
    <t>62481,Харківська обл, Харківський р-н, с. Рогань, вул. Культури, 63-а</t>
  </si>
  <si>
    <t>ФО-П Ільчаков Олександр Владиславович</t>
  </si>
  <si>
    <t>61082, Харківська обл., місто Харків, вул. Рибалка, 11, кв.18</t>
  </si>
  <si>
    <t xml:space="preserve">62489, Харківська обл, Харківський р-н, сел. Безлюдівка,
 вул. Харківська,5
</t>
  </si>
  <si>
    <t>ТОВ "НОВААГРО УКРАЇНА"</t>
  </si>
  <si>
    <t>61002, Харківська обл., місто Харків, вул. Чернишевська, 66</t>
  </si>
  <si>
    <t>62495, Харківська область, Харківський район, сел. Васищеве, вул. Овочева, 13,14.</t>
  </si>
  <si>
    <t>ТОВ «Зооветеринарний центр»</t>
  </si>
  <si>
    <t>вул. Михайлівська, 1, смт. Чкаловське, Чугуївського р-ну, Харківська обл., 63544</t>
  </si>
  <si>
    <t xml:space="preserve">Цех по виробництву кормових добавок, преміксів та кормів </t>
  </si>
  <si>
    <t>вул. Свободи, 11 А, смт. Чкаловське, Чугуївського р-ну, Харківська обл., 63544</t>
  </si>
  <si>
    <t>Виробництво кормових добавок, преміксів та кормів</t>
  </si>
  <si>
    <t xml:space="preserve">Державне підприємство «Новопокровський комбінат хлібопродуктів» </t>
  </si>
  <si>
    <t>середьного підприємництва</t>
  </si>
  <si>
    <t xml:space="preserve">   вул. Весіча, 1, смт. Новопокровка Чугуївський район, Харківська, обл., 63523</t>
  </si>
  <si>
    <t>Завод по виробництво кормових добавок, преміксів та кормів</t>
  </si>
  <si>
    <t xml:space="preserve">  вул. Весіча, 1, смт. Новопокровка Чугуївський район, Харківська, обл., 63523</t>
  </si>
  <si>
    <t>Виробництво висівки гранульовані, шрот гранульований, макуха гранульована, лушпиння гранульовані, зернова сировина, зерно кукурудзи</t>
  </si>
  <si>
    <t xml:space="preserve"> ТОВ «ТВК "АГРОІМПЕКС"</t>
  </si>
  <si>
    <t>вул. Есхарівська, 8 А, м. Чугуїв, Чугуївський район, Харківська область, 63500</t>
  </si>
  <si>
    <t xml:space="preserve">№20-26-36 PF
від 13.04.
2017р.
</t>
  </si>
  <si>
    <t>Цех по виробництво кормових добавок, преміксів та кормів</t>
  </si>
  <si>
    <t>вул. Есхарівська, 4, м. Чугуїв, Чугуївський район, Харківська область, 63500</t>
  </si>
  <si>
    <t>Виробництво  кормів для тварин</t>
  </si>
  <si>
    <t xml:space="preserve">ТОВ "Агросинергія"  </t>
  </si>
  <si>
    <t>виликого підприємництва</t>
  </si>
  <si>
    <t xml:space="preserve"> вул. Стеценка, 19/91, офіс 18, м. Київ, 04128 </t>
  </si>
  <si>
    <t>Завод по виробництву    шрота соняшниковий тостований високо протеїновий</t>
  </si>
  <si>
    <t xml:space="preserve"> вул. Вокзальна, 26 В,  м.ЧугуївЧугуївський район, Харківська область, 63506</t>
  </si>
  <si>
    <t xml:space="preserve">   Шрот соняшниковий тостований високо протеїновий</t>
  </si>
  <si>
    <t>Товариство з обмеженою відповідальністю «НОВАКОРМ»</t>
  </si>
  <si>
    <t xml:space="preserve"> вул. Чернишевська, 66, м. Харків, Харківська область, 61002</t>
  </si>
  <si>
    <t>Завод по виробництву комбікорми для сільськогосподарських тварин, птиці та риби</t>
  </si>
  <si>
    <t>3. вул. Польова, 1, смт. Чкаловське, Чугуївський район,  Харківська область, 63544</t>
  </si>
  <si>
    <t>Комбікорми для сільськогосподарських тварин, птиці та риби</t>
  </si>
  <si>
    <t xml:space="preserve">ТОВ "Карат" </t>
  </si>
  <si>
    <t xml:space="preserve"> вул. Добролюбова, 50, м. Чугуїв, Чугуївський район, Харківська область, 63506</t>
  </si>
  <si>
    <t xml:space="preserve">№20-26-39 PF
від 28.12.
2017р.
</t>
  </si>
  <si>
    <t xml:space="preserve"> Цех з виробництва комбікормів</t>
  </si>
  <si>
    <t xml:space="preserve"> вул. Добролюбова, 29, м. Чугуїв, Чугуївський район, Харківська область, 63506</t>
  </si>
  <si>
    <t>Комбікорми та концентрати для сільськогосподарської птиці, комбікорми та концентрати для свиней, комбікорми та концентрати для кролів, комбікорми та концентрати для рогатої худоби, комбікорми для риб</t>
  </si>
  <si>
    <t>ПСП "Василів Хутір"</t>
  </si>
  <si>
    <t xml:space="preserve"> Комплекс будівель та споруд № 13, смт. Есхар, Чугуївський район, Харківська область, 63524</t>
  </si>
  <si>
    <t>вул. Вторчерметовська, 1, м. Балаклія , Харківська обл.,  64200</t>
  </si>
  <si>
    <t>вул..Привокзальна,50,   смт Савинці, Балаклійський р-н, Харківська обл 64270</t>
  </si>
  <si>
    <t>вул..Крикунівка,19, с.Борщівка, Балаклійський р-н, Харківська обл.,  64240</t>
  </si>
  <si>
    <t>СТОВ «Степове»</t>
  </si>
  <si>
    <t>потужність з виробництва кормових добавок (кислоти монокарбовані жирні кормові)</t>
  </si>
  <si>
    <t>потужність з виробництва кормових добавок для собак та котів</t>
  </si>
  <si>
    <t>потужність з виробництва кормів для непродуктивних тварин ласощів м'ясних сушених</t>
  </si>
  <si>
    <r>
      <t>Товариство з обмеженою відповідальністю "Гідросенд"</t>
    </r>
    <r>
      <rPr>
        <sz val="10"/>
        <color indexed="9"/>
        <rFont val="Times New Roman"/>
        <family val="1"/>
        <charset val="204"/>
      </rPr>
      <t>.</t>
    </r>
  </si>
  <si>
    <r>
      <t>Товариство з обмеженою відповідальністю "Транспостач"</t>
    </r>
    <r>
      <rPr>
        <sz val="10"/>
        <color indexed="9"/>
        <rFont val="Times New Roman"/>
        <family val="1"/>
        <charset val="204"/>
      </rPr>
      <t>.</t>
    </r>
  </si>
  <si>
    <r>
      <t>вул..Центральна, 57, с. Шебелінка,</t>
    </r>
    <r>
      <rPr>
        <b/>
        <sz val="10"/>
        <color indexed="8"/>
        <rFont val="Times New Roman"/>
        <family val="1"/>
        <charset val="204"/>
      </rPr>
      <t xml:space="preserve">  </t>
    </r>
    <r>
      <rPr>
        <sz val="10"/>
        <color indexed="8"/>
        <rFont val="Times New Roman"/>
        <family val="1"/>
        <charset val="204"/>
      </rPr>
      <t xml:space="preserve"> Балаклійський район, Харківська область, 64251 </t>
    </r>
  </si>
  <si>
    <r>
      <t>вул. Індустріальна, 3, м. Харкі</t>
    </r>
    <r>
      <rPr>
        <u/>
        <sz val="10"/>
        <color indexed="8"/>
        <rFont val="Times New Roman"/>
        <family val="1"/>
        <charset val="204"/>
      </rPr>
      <t>в</t>
    </r>
  </si>
  <si>
    <t>Номер експлуатаційного дозволу 
(за наявності)</t>
  </si>
  <si>
    <t xml:space="preserve"> виробництво,  змішування  та  приготування кормових  добавок,  преміксів  та  кормів
</t>
  </si>
  <si>
    <t>Вінницька обл, Вінницький р-н,  с. Горбанівка, вул. Першотравнева, 53</t>
  </si>
  <si>
    <t xml:space="preserve">виробництво коомбікормів повнораціонних для с/г птиці, комбікормів повнораціонних для свиней, комбікормів - концентратів  для свиней, комбікормів повнораціонних  гранульованих для  кроликів ,  комбікормів  для великої рогатої худоби, комбікормів   для овець,  комбікормів - концентратів  для робочих коней,  комбікормів – концентратів  для племінних кобил,  комбікормів - концентратів  для хутрових звірів, комбікормів  для різновікових груп коропа ,  кормосумішів, зерносумішів, шротів гранульованих, висівок гранульованих, БВД, преміксів
</t>
  </si>
  <si>
    <t>57202, Миколаївська область, Вітовський р-н, с. Засілля, вул. Заводська, 22</t>
  </si>
  <si>
    <t>Виробництво висівок пшеничних гранульованих</t>
  </si>
  <si>
    <t>Товариство з обмеженою відповідальністю  «ВИСТА-К»</t>
  </si>
  <si>
    <t xml:space="preserve">54001, Миколаївська область, м. Миколаїв, вул. Потьомкінська, буд. 42. </t>
  </si>
  <si>
    <t xml:space="preserve">57212, Миколаївська область, Вітовський р-н, с. Калинівка, вул. Польова 3-А. </t>
  </si>
  <si>
    <t>ТОВ "Кривоозерський комбікормовий завод"</t>
  </si>
  <si>
    <t xml:space="preserve"> суб’єкт  малого, підприємництва</t>
  </si>
  <si>
    <t>вул. Кобзаря, 1                 смт Криве Озеро Кривоозерський р-н, Миколаївська обл., 55104</t>
  </si>
  <si>
    <t>Макуха соняшникова та ріпакова</t>
  </si>
  <si>
    <t>Виробництво нерафінованої олії та жирів. Виробництво готових кормів для тварин. що утримуються на фермах. Оптова торгівля зерном, насінням та кормами для тварин.</t>
  </si>
  <si>
    <t>ПП "Люкс-ОйЛ"</t>
  </si>
  <si>
    <t>мале підприємство</t>
  </si>
  <si>
    <t>вул. Степова,1а, с. Софієвка, Новобузького району, Миколаївської області, 55632</t>
  </si>
  <si>
    <t>виготовлення шроту соняшникового</t>
  </si>
  <si>
    <t xml:space="preserve">вул. Степова,1а, с. Софієвка, Новобузького району, Миколаївської області, 55632 </t>
  </si>
  <si>
    <t xml:space="preserve">ФОП Васильєв Олександр Олександрович  </t>
  </si>
  <si>
    <t xml:space="preserve">56602, Миколаївська область, Новоодеський район, м. Нова Одеса, вул. Шмідта. </t>
  </si>
  <si>
    <t xml:space="preserve"> підприємство з виробництва олії та тваринних жирів, підприємство з виробництва , готових кормів для тварин, що утримуються на фермах</t>
  </si>
  <si>
    <t>56602, Миколаївська обл., Новоодеський р-н, м. Нова Одеса, вул. Сонячна, 1.</t>
  </si>
  <si>
    <t>ТОВ «САН ФЛАУЕР»</t>
  </si>
  <si>
    <t>56602, Миколаївська область, Новоодеський район, м. Нова Одеса, вул. Сеславинського, 28.</t>
  </si>
  <si>
    <t xml:space="preserve"> виробництво змішування та приготування кормових добавок, преміксів і кормів (шрот соняшниковий)</t>
  </si>
  <si>
    <t>Миколаївська обл., м. Нова Одеса, вул. Сеславинського 30.</t>
  </si>
  <si>
    <t xml:space="preserve">
Виробництво готових кормів для тварин (шрот соняшниковий)</t>
  </si>
  <si>
    <t>ТОВАРИСТВО  З ОБМЕЖЕНОЮ ВІДПОВІДАЛЬНІСТЮ "НІКА СТАР"</t>
  </si>
  <si>
    <t>55230 Миколаївська обл., Первомайський р-н, с. Кінецьпіль, вул. Квіткова, 110А</t>
  </si>
  <si>
    <t>підприємство з переробки соєвих бобів на макуху соєву кормову та олію соєву нерафіновану</t>
  </si>
  <si>
    <t>Миколаївська обл., Первомайський р-н, с. Кінецьпіль, вул. Квіткова, 110А</t>
  </si>
  <si>
    <t xml:space="preserve"> переробка соєвих бобів на макуху соєву кормову та олію соєву нерафіновану</t>
  </si>
  <si>
    <t>Товариство з обмеженою відповідальністю "Бандурський олійноекстракційний завод"</t>
  </si>
  <si>
    <t>55247, Миколаївська обл., Первомайський р-н, с. Бандурка, вул. Центральна, 40</t>
  </si>
  <si>
    <t>ТОВ "Бандурський олійноекстракційний завод"</t>
  </si>
  <si>
    <t>Товариство з обмеженою відповідальністю "МОСТГРЕЙ"</t>
  </si>
  <si>
    <t>55204, Миколаївська обл., м. Первомайськ, Бульвар Миру, 4, Ж</t>
  </si>
  <si>
    <t xml:space="preserve"> ТОВ "МОСТГРЕЙ" підприємство з переробки соєвих бобів</t>
  </si>
  <si>
    <t>Виробництво олії та тваринних жирів (основний); Виробництво готових кормів для тварин, що утримуються на фермах;</t>
  </si>
  <si>
    <t>ТОВ "Європейська Транспорта Стивідорна Компанія"</t>
  </si>
  <si>
    <t>Великого підприємництва</t>
  </si>
  <si>
    <t>54002, Миколаївська обл., м.Миколаїв, вул. Заволська, 23/46</t>
  </si>
  <si>
    <t>Шрот соняшниковий та  соєвий, оболонка соєва гранульована та негранулювана</t>
  </si>
  <si>
    <t>ТОВ "ГОЛКОР"</t>
  </si>
  <si>
    <t>Середнього підприємництва</t>
  </si>
  <si>
    <t>вул. Олега Ольжича, 111, м. Миколаїв, Миколаївська обл., 54051</t>
  </si>
  <si>
    <t xml:space="preserve">брикети та гранули кормові </t>
  </si>
  <si>
    <t>ТОВ «Екотранс»</t>
  </si>
  <si>
    <t xml:space="preserve">54015
Миколаївська область
м. Миколаїв,
вул. Проектна 3В
</t>
  </si>
  <si>
    <t>Шрот соняшниковий та ріпаковий</t>
  </si>
  <si>
    <t>Миколаївська область</t>
  </si>
  <si>
    <t>ТОВ "РАССВЄТОВСКИЄ МАСЛА"</t>
  </si>
  <si>
    <t>65005, Одеська обл., м. Одеса, вул. Колонічна, 7, офіс 313</t>
  </si>
  <si>
    <t>15-04-50 PF</t>
  </si>
  <si>
    <t>Завод з виробництва рослинних олій</t>
  </si>
  <si>
    <t>67324, Одеська обл., Березівський р-н, с. Розквіт, вул. Центральна 1 А</t>
  </si>
  <si>
    <t>ТОВ "БІЛГОРОД-ДНІСТРОВСЬКИЙ ЕЛЕВАТОР"</t>
  </si>
  <si>
    <t xml:space="preserve"> 01042, м. Київ, вул. ЧИГОРІНА, будинок 18</t>
  </si>
  <si>
    <t>15-05-50 PF</t>
  </si>
  <si>
    <t>Елеватор</t>
  </si>
  <si>
    <t>67700, Одеська обл., м. Білгород–Дністровський, вул. М. Бірюзова, 16</t>
  </si>
  <si>
    <t>Змішування та приготування кормів</t>
  </si>
  <si>
    <t>ТОВАРИСТВО З ОБМЕЖЕНОЮ  ВІДПОВІЛАЛЬНІСТЮ "ІЗМАЇЛ-ТРАНСБАЛКТЕРМІНАЛ"</t>
  </si>
  <si>
    <t>суб’єкт  великого підприємництва</t>
  </si>
  <si>
    <t>40849224</t>
  </si>
  <si>
    <t xml:space="preserve"> 68600, Одеська обл., Ізмаїльський р-н, м. Ізмаїл, Аеродромне шосе, 2. </t>
  </si>
  <si>
    <t>15-10-304  PF</t>
  </si>
  <si>
    <t>Переробка насіння соняшника, ріпаку та виробництво кормів (шрот соняшниковий , ріпаковий не гранульований та гранульований)</t>
  </si>
  <si>
    <t xml:space="preserve"> 68600, Одеська обл., Ізмаїльський р-н, м. Ізмаїл, Болградське шосе, 8 А </t>
  </si>
  <si>
    <t>ФОП  Маркова Лариса Валерівна</t>
  </si>
  <si>
    <t>2980001724</t>
  </si>
  <si>
    <t xml:space="preserve"> 68600, Одеська обл., Ізмаїльський р-н, м. Ізмаїл, вул. Нахімова, 256 Д </t>
  </si>
  <si>
    <t>15-10-90  PF</t>
  </si>
  <si>
    <t>Виробництво готових кормів для домашніх тварин; виробництво готових кормів для тварин що утримуються на фермах</t>
  </si>
  <si>
    <t xml:space="preserve"> 68640, Одеська обл., Ізмаїльський р-н, смт  Суворове,  вул.Троїцька, 50. </t>
  </si>
  <si>
    <t xml:space="preserve">Виробництво кормів </t>
  </si>
  <si>
    <t>Товариство з обмеженою відповідальністю "ДІПТАР"</t>
  </si>
  <si>
    <t xml:space="preserve"> 65000, Одеська обл., місто Одеса, ВУЛИЦЯ ЧОРНОМОРСЬКОГО КОЗАЦТВА, будинок 115, офіс 812</t>
  </si>
  <si>
    <t>не має</t>
  </si>
  <si>
    <t>виробництво кормів трав’яних штучно висушених (люцерна  гранульована )</t>
  </si>
  <si>
    <t xml:space="preserve"> 68300, Одеська область, Ізмаільський район, м. Кілія, пров. Іванова 1-а  та 68300, Одеська область, Ізмаільський район м. Кілія, пров. Іванова 3.</t>
  </si>
  <si>
    <t>ТОВ "КОШ 1"</t>
  </si>
  <si>
    <t>67400, Одеська обл., Розділнянський р-н, м. Роздільна, вул. Європейська, 103</t>
  </si>
  <si>
    <t>15-19-31PF</t>
  </si>
  <si>
    <t>Комбікормовий завод</t>
  </si>
  <si>
    <t>Виробництво та приготування кормових добавок, преміксів і кормів</t>
  </si>
  <si>
    <t>КТ "Дунай-ІМ-ЕХ"</t>
  </si>
  <si>
    <t>68600, Одеська область, м. Ізмаїл, вул. Болградська, 15</t>
  </si>
  <si>
    <t xml:space="preserve">склад </t>
  </si>
  <si>
    <t>68800, Одеська область, м. Рені, вул. 28 червня, 305</t>
  </si>
  <si>
    <t>зберігання, реалізація</t>
  </si>
  <si>
    <t>ФОП Чіклікчі Генадій Петрович</t>
  </si>
  <si>
    <t>Середній</t>
  </si>
  <si>
    <t>68521, Одеська область, Саратський р-он, с.Зоря,вул.Мира,221</t>
  </si>
  <si>
    <t>Потужність з виробництва та приготування комбікормів і білково-мінерально-вітамінних  добавок</t>
  </si>
  <si>
    <t>68550, Одеська обл,Тарутинський р-он, с.Виноградівка, вул.Тіниста,68</t>
  </si>
  <si>
    <t>Виробництво та приготування комбікормів і білково-мінерально-вітамінних добавок</t>
  </si>
  <si>
    <t>Зберігання, реалізація</t>
  </si>
  <si>
    <t>ПрАТ "АДМ ІЛЛІЧІВСЬК"</t>
  </si>
  <si>
    <t>суб’єкт середнього підприємництва</t>
  </si>
  <si>
    <t xml:space="preserve">68001, Одеська обл., м. Чорноморськ, вул. Транспортна, 26. </t>
  </si>
  <si>
    <t>r-UA-15-28-36 PF</t>
  </si>
  <si>
    <t>ПрАТ "АДМ ІЛЛІЧІВСЬК" Переробка насіння олійних культур / Виробництво рослинної олії</t>
  </si>
  <si>
    <t xml:space="preserve">ТОВ «УКРАЇНСЬКА ЧОРНОМОРСЬКА ІНДУСТРІЯ» </t>
  </si>
  <si>
    <t>субєкт великого підприємництва</t>
  </si>
  <si>
    <t xml:space="preserve">68001, Одеська обл., м. Чорноморськ, вул. Транспортна, 44. </t>
  </si>
  <si>
    <t>r-UA-15-28-38 PF</t>
  </si>
  <si>
    <t>ТОВ «УКРАЇНСЬКА ЧОРНОМОРСЬКА ІНДУСТРІЯ»  Переробка насіння олійних культур / Виробництво рослинної олії</t>
  </si>
  <si>
    <t xml:space="preserve"> Виробництво олії та тваринних жирів</t>
  </si>
  <si>
    <t>ТОВ "Дельта Вілмар СНД"</t>
  </si>
  <si>
    <t>вул. Індустріальна, 6, Одеська обл., м. Южне, 65481</t>
  </si>
  <si>
    <t xml:space="preserve">15-29-37 RF </t>
  </si>
  <si>
    <t>виробництво кормових добавок</t>
  </si>
  <si>
    <t>ТОВ "Оілпродакшен"</t>
  </si>
  <si>
    <t>субєкт мікро підприємництва</t>
  </si>
  <si>
    <t>Україна, 25014, Кіровоградська обл., місто Кропивницький, ВУЛИЦЯ ОЛЕГА ПАРШУТІНА, будинок 13</t>
  </si>
  <si>
    <t>15-27-258 PF</t>
  </si>
  <si>
    <t>виробництво шрота соняшникового</t>
  </si>
  <si>
    <t>Хаджибейська дорога, 38, м. Одеса, Одеська обл., 65041</t>
  </si>
  <si>
    <t>ТОВ «Науково-виробниче підприємство «АРІАДНА»</t>
  </si>
  <si>
    <t>Україна, 65085, Одеська обл., місто Одеса, ВУЛИЦЯ МОТОРНА, будинок 8 А</t>
  </si>
  <si>
    <t>15-27-554 PF</t>
  </si>
  <si>
    <t>виробництво БАКД: «Праймікс-Біонорм К», «Праймікс-Альфасорб»; Кормові добавки: «Екстра Гроу», «Біовір»; Корми: «Біокорр», суміш кормова пробіотична.</t>
  </si>
  <si>
    <t>вул. Моторна, 8 А, м. Одеса, Одеська обл., 65085</t>
  </si>
  <si>
    <t>ФОП Дубовенко Ігор Євгенович</t>
  </si>
  <si>
    <t>Україна, 65044, Одеська обл., місто Одеса, ПРОСПЕКТ ГАГАРІНА, будинок 6-А, квартира 18</t>
  </si>
  <si>
    <t>15-27-316 PF</t>
  </si>
  <si>
    <t>виробництво Білково-вітамінної  добавки для собак «Мобікан»</t>
  </si>
  <si>
    <t>вул. Ільфа і Петрова, 20, м. Одеса, Одеська обл., 65104</t>
  </si>
  <si>
    <t>ТОВ "Агротехкомплекс"</t>
  </si>
  <si>
    <t xml:space="preserve">	
Україна, 65029, Одеська обл., місто Одеса, ВУЛИЦЯ КНЯЗІВСЬКА, будинок 32, офіс 307</t>
  </si>
  <si>
    <t>15-27-281 PF</t>
  </si>
  <si>
    <t xml:space="preserve">ВИРОБНИЦТВО: 
1) Макуха соєва кормова; 2) «Суміші кормові збалансовані екструдовані або гранульовані за видами:
- Суміш для телят віком 1-6 місяців ;
- Суміш для дійних корів;
- Суміш Престартер - для поросят віком від 5 до 40 днів ;
- Суміш Стартер для поросят вагою 10-30 кг;
- Суміш Гровер для свиней вагою 30-60 кг;
- Суміш Фінішер для свиней вагою 60-110 кг;
- Суміш для супоросних свиноматок;
- Суміш для лактуючих свиноматок;
- Суміш для птиці (віком від 1 тижня до8-х тижнів);
- Суміш для птиці (віком від 9 тижнів до20-х тижнів);
- Суміш для птиці (віком від 21 тижня до42-х тижнів)
- Суміш для птиці (віком від 43 тижні істарші);
- Суміш для птиці (бройлерів 1-8 днів);
- Суміш для птиці (бройлерів 9-21 днів);
- Суміш для птиці (бройлерів 22-35 днів);
- Суміш для птиці (бройлерів 36-42 днів); 
- Суміш для ставкових коропових риб(цьогорічок); 
- Суміш для ставкових коропових риб(племінного молодняка);
- Суміш для ставкових коропових риб(дворічок та трирічок);
- Суміш для ставкових коропових риб(виробників);
- Суміш для пресноводних гідробіонтів Старт;
- Суміш для превноводних гідробіонтів Гровер;
- Суміш для превноводних гідробіонтів Фініш;
- Суміш для превноводних гідробіонтів Племінний молодняк;
- Суміш для превноводних гідробіонтів Розплідники;
- Суміш для домашніх тварин;
- Суміш для інших травоїдних тварин.
</t>
  </si>
  <si>
    <t>вул. М. Боровського (Промислова), 31, м. Одеса, Одеська обл., 65031</t>
  </si>
  <si>
    <t>ТОВ "АВА"</t>
  </si>
  <si>
    <t xml:space="preserve">	
Україна, 67300, Одеська обл., Березівський р-н, місто Березівка, ВУЛИЦЯ ГОРЬКОГО, будинок 4</t>
  </si>
  <si>
    <t>15-27-456 PF</t>
  </si>
  <si>
    <t>Виробництво макухи соняшникової, макуха льняна, макуха ріпакова</t>
  </si>
  <si>
    <t>вул. Чорноморського козацтва, 137, м. Одеса, Одеська обл., 65003</t>
  </si>
  <si>
    <t xml:space="preserve">ФОП Різничук Ігор Федорович </t>
  </si>
  <si>
    <t>67000, Одеська область, Миколаївський район, смт Миколаївка, вул. Бузкова, 19</t>
  </si>
  <si>
    <t>цех по виробництву кормів</t>
  </si>
  <si>
    <t>67822, Одеська область, Овідіопольський  район, с. Нова Долина, вул. Крупської, 2/2</t>
  </si>
  <si>
    <t>Потужність з виродництва кормових добавок та кормів</t>
  </si>
  <si>
    <t xml:space="preserve">ТОВ «ТСК СИ ГРУП» </t>
  </si>
  <si>
    <t>67842, Одеська область, Овідіопольський район, смт Великодолинське, вул. Ентузіастів 10</t>
  </si>
  <si>
    <t>15-18-120-PF</t>
  </si>
  <si>
    <t>Потужність з виродництва, змішування та приготування кормових добавок рослинно-тваринноо походження</t>
  </si>
  <si>
    <t xml:space="preserve">ТОВАРИСТВО З ОБМЕЖЕНОЮ ВІДПОВІДАЛЬНІСТЮ   «ЮАМІКС» </t>
  </si>
  <si>
    <t xml:space="preserve"> 67832, Одеська обл., Овідіопольський р-н, селище міського типу Великодолинське, пров. Ентузіастів, будинок 4 А</t>
  </si>
  <si>
    <t>15-18-88-PF</t>
  </si>
  <si>
    <t>67832, Одеська обл., Овідіопольський р-н, селище міського типу Великодолинське, пров. Ентузіастів, будинок 4 А</t>
  </si>
  <si>
    <t>Потужність з виродництва змішування та приготування преміксів</t>
  </si>
  <si>
    <t xml:space="preserve">ТОВ "ОЛСІДЗ БЛЕК СІ" </t>
  </si>
  <si>
    <t>31929492</t>
  </si>
  <si>
    <t>04655, місто Київ, вулиця Верхній Вал, будинок 72</t>
  </si>
  <si>
    <t>15-13-182PF</t>
  </si>
  <si>
    <t>олійноекстракційний завод</t>
  </si>
  <si>
    <t>67543, Одеська обл., Лиманський р-н, с. Визирка, вул. другий кіломерт  автодороги на морський торгівельний порт Южний, 2,2а,2б,2в,2г</t>
  </si>
  <si>
    <t>переробка насіння соняшника, сої, ріпака</t>
  </si>
  <si>
    <t>ДП "КУЛІНДОРІВСЬКИЙ КХП" </t>
  </si>
  <si>
    <t>65025, Одеська обл., м. Одеса, 21-Й КМ СТАРОКИЇВСЬКОЇ ДОРОГИ, 20</t>
  </si>
  <si>
    <t>15-13-972PF</t>
  </si>
  <si>
    <t>потужність з виробництва та змішування кормів</t>
  </si>
  <si>
    <t>виробництво та змішування кормів</t>
  </si>
  <si>
    <t>Одеська область</t>
  </si>
  <si>
    <t xml:space="preserve"> про Перелік операторів ринку з виробництва та обігу кормів</t>
  </si>
  <si>
    <t>ТОВ "Дельта"</t>
  </si>
  <si>
    <t>25467839</t>
  </si>
  <si>
    <t>61002, Харківська область, м.Харків, вул.Пушкінська, 79/1</t>
  </si>
  <si>
    <t>16-14-03 PF</t>
  </si>
  <si>
    <t>39430, Полтавська область, Машівський район, с.Селещина, вул.Сонячна, 2</t>
  </si>
  <si>
    <t>Макуха соєва, олія соєва, комбікорми, премікси, білково-мінерально вітамінні добавки для тварин</t>
  </si>
  <si>
    <t>ТОВ "Сільгосптехнологія"</t>
  </si>
  <si>
    <t>36000, Полтавська область, м.Полтава, вул.Гоголя, 12, оф.402</t>
  </si>
  <si>
    <t>16-14-09 PF</t>
  </si>
  <si>
    <t>39430, Полтавська область, Машівський район, с.Селещина, вул.Паркова, 23б</t>
  </si>
  <si>
    <t>Макуха соєва, олія соєва, макуха соняшникова, олія соняшникова технічна</t>
  </si>
  <si>
    <t>ТОВ "ПАФ Гарант"</t>
  </si>
  <si>
    <t>38300, Полтавська область, Великобагачанський район, смт.Велика Багачка, вул.Європейська, 14</t>
  </si>
  <si>
    <t>16-01-14 PF</t>
  </si>
  <si>
    <t>38310, Полтавська область, Великобагачанський район, смт.Гоголеве, вул. Ради Європи, 15</t>
  </si>
  <si>
    <t xml:space="preserve">Шрот соняшниковий високопротеїновий </t>
  </si>
  <si>
    <t>олія соєва, макуха соєва, добавки білково-мінерально-вітамінні, комбікорми для сільськогосподарських тварин: свиней, ВРХ, коней, птиці, кролів, нутрій, шиншил та ставкових коропових риб</t>
  </si>
  <si>
    <t>Товариство з обмеженою відповідальністю "ПРОТЕЇН ІНВЕСТ"</t>
  </si>
  <si>
    <t>вул. Г. Сковороди, 46, кв. 128, м. Хмельницький Хмельницька обл., 29000</t>
  </si>
  <si>
    <t>22-06-39 PF</t>
  </si>
  <si>
    <t>Товариство з обмеженою відповідальністю "ПРОТЕЇН ІНВЕСТ" (виробництво, змішування та приготування кормових добавок, преміксів і кормів)</t>
  </si>
  <si>
    <t>вул. Кармалюка, 5, смт. Дунаївці, Дунаєвецький р-н., Хмельницька обл., 32413</t>
  </si>
  <si>
    <t>Олія соєва, шрот соєвий, оболонка соєва, фосфатидний концентрат (лецетин)</t>
  </si>
  <si>
    <t>Товариство з обмеженою відповідальністю "Сільськогосподарське підприємство "Весна-21""</t>
  </si>
  <si>
    <t>вул. Вербецьке шосе, 1, с. Гуменці, Кам'янець-Подільського р-н, Хмельницька обл., 32400</t>
  </si>
  <si>
    <t>22-08-82 PF</t>
  </si>
  <si>
    <t>Товариство з обмеженою відповідальністю "Сільськогосподарське підприємство "Весна-21""  (виробництво готових кормів, що утримуються на фермах)</t>
  </si>
  <si>
    <t>комбікорма для тварин, що утримуються на фермах</t>
  </si>
  <si>
    <t xml:space="preserve">Приватного підприємства "Ін-Яр"
</t>
  </si>
  <si>
    <t>вул. Миру, 4, с. Гайдайки, Волочиський р-н., Хмельницька обл., 31229</t>
  </si>
  <si>
    <t xml:space="preserve">Приватного підприємства "Ін-Яр" (виробництво, змішування та приготування кормових добавок, преміксів і кормів)
</t>
  </si>
  <si>
    <t>макуха соєвоя та олія соєва</t>
  </si>
  <si>
    <t>ПП "Ізяславмолпродукт"</t>
  </si>
  <si>
    <t>вул. Миколи Микитюка, 33, м. Ізяслав, Ізяславський р-н., Хмельницька обл., 30300</t>
  </si>
  <si>
    <t>22-07-06 AC/T</t>
  </si>
  <si>
    <t>ПП "Ізяславмолпродукт" (переробка неїстівних продуктів тваринного походження)</t>
  </si>
  <si>
    <t>казеїн кислотний</t>
  </si>
  <si>
    <t>ПП "Дживальдіс"</t>
  </si>
  <si>
    <t>вул. Заводська, 2, м. Кам'янець-Подільський, Хмельницька обл., 32300</t>
  </si>
  <si>
    <t>22-11-06 AC/T</t>
  </si>
  <si>
    <t>ПП "Дживальдіс" (переробка неїстівних продуктів тваринного походження)</t>
  </si>
  <si>
    <t>вул. Гагаріна, 68, смт. Нова Ушиця, Новоушицький р-н., Хмельницька обл., 32600</t>
  </si>
  <si>
    <t>казеїн технічно кислотний</t>
  </si>
  <si>
    <t>Товариство з обмеженою відповідальністю "Деражнянський мололочний завод"</t>
  </si>
  <si>
    <t>вул. Бориса Олійника, 7, м. Деражня, Деражнянського р-н., Хмельницька обл. 32200</t>
  </si>
  <si>
    <t>22-05-01 AC/T</t>
  </si>
  <si>
    <t>Товариство з обмеженою відповідальністю "Деражнянський мололочний завод"  (переробка неїстівних продуктів тваринного походження)</t>
  </si>
  <si>
    <t>альбуміни, казеїн кислотний</t>
  </si>
  <si>
    <t>Товариство з обмеженою відповідальністю "БАРТНІК"</t>
  </si>
  <si>
    <t>вул. Олександра Кушнірука, 4 А, м. Ізяслав, Ізяславський р-н., Хмельницька обл., 30300</t>
  </si>
  <si>
    <t>22-07-14</t>
  </si>
  <si>
    <t>Товариство з обмеженою відповідальністю "БАРТНІК"  (переробка неїстівних продуктів тваринного походження)</t>
  </si>
  <si>
    <t>віск бджолинний пасічний</t>
  </si>
  <si>
    <t>Шепетівська філія державного підприємства "Укрветсанзавод"</t>
  </si>
  <si>
    <t>вул. Славутська, 1, с. Пліщин, Шепетівський р-н Хмельницька, обл., 30420</t>
  </si>
  <si>
    <t>22-19-12 PF</t>
  </si>
  <si>
    <t>Шепетівська філія державного підприємства "Укрветсанзавод" (виробництво готових кормів, що утримуються на фермах)</t>
  </si>
  <si>
    <t>м'ясо-кісткове борошно, кісткове борошно</t>
  </si>
  <si>
    <t>Хмельницька філія державного підприємства "Укрветсанзавод"</t>
  </si>
  <si>
    <t>с. Нижні Вовківці, Хмельницький р-н., Хмельницька, обл., 31362</t>
  </si>
  <si>
    <t>22-17-25 PF</t>
  </si>
  <si>
    <t>Хмельницька філія державного підприємства "Укрветсанзавод" (виробництво готових кормів, що утримуються на фермах)</t>
  </si>
  <si>
    <t>м'ясо-кісткове борошно, кісткове борошно, органічне добриво</t>
  </si>
  <si>
    <t>Хмельницька область</t>
  </si>
  <si>
    <t>ТОВ "Ясенсвіт"</t>
  </si>
  <si>
    <t>Київська обл. Рокитнянський район, с Ромашки, вул. Покровська, 22 А</t>
  </si>
  <si>
    <t>23-03-10 PF</t>
  </si>
  <si>
    <t xml:space="preserve">Виробнича площадка Скрибин ТОВ "Ясенсвіт" </t>
  </si>
  <si>
    <t>Черкаська обл., Жашківський район, с. Скрибин, вул. Небесної Сотні, 100</t>
  </si>
  <si>
    <t>Виробництво кормів для с/г тварин</t>
  </si>
  <si>
    <t>ТОВ "Красногірський олійний завод"</t>
  </si>
  <si>
    <t>19733, Черкаська обл., Золотоніський р-н, с. Антипівка</t>
  </si>
  <si>
    <t>23-05-59 PF</t>
  </si>
  <si>
    <t>завод з виробництва олії</t>
  </si>
  <si>
    <t xml:space="preserve"> Черкаська обл., Золотоніський район, с. Антипівка</t>
  </si>
  <si>
    <t>одержання макухи з олійних культур</t>
  </si>
  <si>
    <t>ТОВ "Агроскорм"</t>
  </si>
  <si>
    <t>03049, м.Київ, Соломьянський р-н, вул. Митрополіта Василя Липківського, буд. 45, офис 804</t>
  </si>
  <si>
    <t>23-05-60 PF</t>
  </si>
  <si>
    <t>комбікормовий завод</t>
  </si>
  <si>
    <t>Черкаська обл., м. Золотоноша, вул. Обухова, 66 б</t>
  </si>
  <si>
    <t>виробництво готових кормів для тварин та птиці</t>
  </si>
  <si>
    <t>ТОВ "Морозівська птахофабрика"</t>
  </si>
  <si>
    <t>07526, Київська обл., Баришівський р-н, с. Морозівка, вул. Садова, 9</t>
  </si>
  <si>
    <t>23-05-58 PF</t>
  </si>
  <si>
    <t>Черкаська обл., Золотоніський район, с. Піщане, вул. Шевченка, 61</t>
  </si>
  <si>
    <t>ПП "Сільвер Фуд"</t>
  </si>
  <si>
    <t xml:space="preserve">19701, Черкаська обл., м. Золотоноша, вул. Обухова, 56 </t>
  </si>
  <si>
    <t>23-05-04 PF</t>
  </si>
  <si>
    <t>цех з виробництва кормів</t>
  </si>
  <si>
    <t xml:space="preserve">Черкаська обл., м. Золотоноша, вул. Обухова, 56 </t>
  </si>
  <si>
    <t xml:space="preserve">виробництво готових кормів для риби </t>
  </si>
  <si>
    <t>ТОВ "Ландгрейн"</t>
  </si>
  <si>
    <t xml:space="preserve">01015, м. Київ, вул. Старонаводницька, буд. 8-Б, літера «А»;  </t>
  </si>
  <si>
    <t>23-05-68 PF</t>
  </si>
  <si>
    <t>підприємство з переробки зерна</t>
  </si>
  <si>
    <t>Черкаська область, Золотоніський район, с. Нова Дмитрівка, вул. Польова, 7,</t>
  </si>
  <si>
    <t xml:space="preserve">виробництво  кормів для тварин </t>
  </si>
  <si>
    <t>ТОВ «Катеринопільський елеватор»</t>
  </si>
  <si>
    <t>вул.. Героїв Майдану, буд. 47, смт Єрки, Катеринопільський район, Черкаська область, інд. 20505</t>
  </si>
  <si>
    <t xml:space="preserve">23-08-42 РF </t>
  </si>
  <si>
    <t>вул.. Героїв Майдану, буд. 47, смт Єрки, Катеринопільський район, Черкаська область</t>
  </si>
  <si>
    <t>Виробництво, оптова та роздрібна торгівля готових кормів для тварин та птиці, заготівля та оптова торгівля зерном</t>
  </si>
  <si>
    <t>ТОВ "Агровет 
 Продакшн"</t>
  </si>
  <si>
    <t>Середнього</t>
  </si>
  <si>
    <t>19163, 
Черкаська обл,
Монастирище
нський р-н,
с. Половинчик,
вул. Промислова
 3-А, 3-Б, 3-В</t>
  </si>
  <si>
    <t xml:space="preserve">23-12-02 </t>
  </si>
  <si>
    <t>Потужності з
 виробництва
комбікормів та преміксів</t>
  </si>
  <si>
    <t xml:space="preserve">
Чернігівська
 область, 
Варвинський р-н,
смт. Варва
вул.Шевченка
82, офіс-9</t>
  </si>
  <si>
    <t>Виробництво
готових кормів
для тварин, що
утримуються на
фермах</t>
  </si>
  <si>
    <t>ТОВ "Агро-Рось-Інвест"</t>
  </si>
  <si>
    <t>Малого підприємництва</t>
  </si>
  <si>
    <t>Черкаська область, Смілянський район,с. Ташлик, вул. Б.Хмельницького 103</t>
  </si>
  <si>
    <t>№ 23-13-05-PF</t>
  </si>
  <si>
    <t>Виготовлення комбікормів для птиці та свиней</t>
  </si>
  <si>
    <t>ТОВ "Комбінат хлібопродуктів "Тальне" з іноземними інвестиціями"</t>
  </si>
  <si>
    <t>вул.Незалежності,8, м.Тальне, Черкаська область,20401</t>
  </si>
  <si>
    <t>23-14-69 PF</t>
  </si>
  <si>
    <t>комбінат хлібопродуктів</t>
  </si>
  <si>
    <t>виробництво висівок пшеничних</t>
  </si>
  <si>
    <t>Тальнівська філія державного підприємства "Укрветсанзавод"</t>
  </si>
  <si>
    <t>вул.Чумацька,59, (Катеринопільська, 2), м.Тальне, Черкаська область,20401</t>
  </si>
  <si>
    <t>23-14-20 PF</t>
  </si>
  <si>
    <t>утильзавод</t>
  </si>
  <si>
    <t>виробництво м'ясо-кісткового борошна</t>
  </si>
  <si>
    <t>ТОВ "Українська протеїнова компанія"</t>
  </si>
  <si>
    <t>вул.Темпере,13-Б, офіс 414, м.Київ, 02105</t>
  </si>
  <si>
    <t>23-14-99 PF</t>
  </si>
  <si>
    <t>переробне підприємство</t>
  </si>
  <si>
    <t>вул.Гагаріна, 86 а, с.Майданецьке, Тальнівський район, Черкаська область, 20442</t>
  </si>
  <si>
    <t>виробництво борошна м'ясо-кісткового знежиреного, жиру тваринного</t>
  </si>
  <si>
    <t>ФОП Басараб Олександр Мирославовоч</t>
  </si>
  <si>
    <t>Україна, 04086, місто Київ, ВУЛИЦЯ ТАГІЛЬСЬКА, будинок 26, квартира П/Б</t>
  </si>
  <si>
    <t>23-21-28-PF</t>
  </si>
  <si>
    <t>Потужності з виробництва, змішування та приготування кормових добавок, преміксів і кормів</t>
  </si>
  <si>
    <t xml:space="preserve"> м. Черкаси, вул. Чиковані, 104</t>
  </si>
  <si>
    <t>Виробництво прикормки для лову риби</t>
  </si>
  <si>
    <t>ТОВ "АГРО КОНЦЕПТ"</t>
  </si>
  <si>
    <t>Україна, 18028, Черкаська обл., місто Черкаси, ВУЛИЦЯ СУРІКОВА, будинок 10</t>
  </si>
  <si>
    <t>23-21-29-PF</t>
  </si>
  <si>
    <t xml:space="preserve"> м. Черкаси, вул. Сурікова, 10</t>
  </si>
  <si>
    <t>ТОВ "Перше Травня Комбікормовий завод"</t>
  </si>
  <si>
    <t>вул. Польова, буд. 5, с. Хацьки, Черкаський район, Черкаська область</t>
  </si>
  <si>
    <t xml:space="preserve"> 23-17-87 РF  </t>
  </si>
  <si>
    <t>Черкаська область</t>
  </si>
  <si>
    <t>ПАТ "Чернівецький олійно-жировий комбінат"</t>
  </si>
  <si>
    <t>00373959</t>
  </si>
  <si>
    <t>58007, Чернівецька обл., м. Чернівці, вул. Я. Мудрого, 17</t>
  </si>
  <si>
    <t>24-12-01/PF</t>
  </si>
  <si>
    <t>підприємство з виробництва преміксів та кормів</t>
  </si>
  <si>
    <t>виробництво олії сонішникової нерафінованої для кормових цілей та  шротів: соняшникового, ріпакового, лляного та соєвого</t>
  </si>
  <si>
    <t>ТзОВ "Агрозахідтрейд"</t>
  </si>
  <si>
    <t>58009, Чернівецька обл., м. Чернівці, пров. Миколаївський, 9</t>
  </si>
  <si>
    <t>24-12-02/PF</t>
  </si>
  <si>
    <t>підприємство з виробництва, змішування та приготуваннч кормових добавок, преміксів і кормів</t>
  </si>
  <si>
    <t>виробництво комбікормів для сільськогосподарських тварин в асортименті (мелені та гранульовані)</t>
  </si>
  <si>
    <t>ТзОВ "А.В.Агро-Транс"</t>
  </si>
  <si>
    <t>59307, Чернівецька обл., Кіцманський р-н, с. Суховерхів, вул. Буковинська, 5-Р</t>
  </si>
  <si>
    <t>24-06-21/PF</t>
  </si>
  <si>
    <t>виробництво комбікормів, концентрованих комбікормів (БМВД), преміксів</t>
  </si>
  <si>
    <t>Чернівецька область</t>
  </si>
  <si>
    <t>ПП "Агросоя 2019"</t>
  </si>
  <si>
    <t>16500, Чернігівська область, м.Бахмач, вул. Даньківський шлях, 62Д</t>
  </si>
  <si>
    <t>25-01-16 PF</t>
  </si>
  <si>
    <t>Потужність з виготовлення макухи</t>
  </si>
  <si>
    <t>Виробництво макухи соєвої та олії соєвої</t>
  </si>
  <si>
    <t>ПрАТ "Городнянський комбікормовий завод"</t>
  </si>
  <si>
    <t>15100, Чернігівська область,  м. Городня, вул. Вокзальна, 2</t>
  </si>
  <si>
    <t>25-05-03 PF</t>
  </si>
  <si>
    <t>Потужність з виготовлення комбікортів для тварин та птиці</t>
  </si>
  <si>
    <t>Виробництво готових кормів для тварині</t>
  </si>
  <si>
    <t>ТОВ "Сідко України"</t>
  </si>
  <si>
    <t>14000, Чернігівська область, Ічнянський район, м. Ічня,  вул. Бунівка, 166</t>
  </si>
  <si>
    <t>25-06-12 PF</t>
  </si>
  <si>
    <t>Потужність з виготовлення кормів для непродуктивних тварин (птиці)</t>
  </si>
  <si>
    <t>16600, Чернігівська область, м.Ніжин, вул. Прилуцька, 2</t>
  </si>
  <si>
    <t>Торгівля насінням і кормами для тварин (птиці)</t>
  </si>
  <si>
    <t>ФОП Дмитренко Володимир Миколайович</t>
  </si>
  <si>
    <t>16320, Чернігівська область, Куликівський район, с. Ковчин, вул. Яблунева,27</t>
  </si>
  <si>
    <t>25-10-06 PF</t>
  </si>
  <si>
    <t xml:space="preserve">Потужність з виробництва,змішування та приготування кормових добавок, преміксів. кормів </t>
  </si>
  <si>
    <t>16320, Чернігівська область, Куликівський район, с. Ковчин, вул. Виробнича,10</t>
  </si>
  <si>
    <t>Вирощування зерна та технічних культур, виробництво готових кормів для тварин що утримуються на фермах</t>
  </si>
  <si>
    <t>ТОВ "Комбікормовий завод Піаст-Ніжин"</t>
  </si>
  <si>
    <t>16600, Чернігівська обл., м.Ніжин, вул. Носівський шлях, 23</t>
  </si>
  <si>
    <t>25-12-03 PF</t>
  </si>
  <si>
    <t>Потужність з виготовлення комбікормів</t>
  </si>
  <si>
    <t>ТОВ "Поліський виробничо-експериментальний завод"</t>
  </si>
  <si>
    <t>14020,Чернігівська бласть, м Чернігів, вул. Малиновського, буд. 32 А</t>
  </si>
  <si>
    <t>25-21-08 РF</t>
  </si>
  <si>
    <t>Потужність з      виготовлення макухи  та олії соняшникової та дріжжів кормових</t>
  </si>
  <si>
    <t>15510,Чернігівська область, Чернігівський район, с. Хмільниця,  вул. Нова, 25 А</t>
  </si>
  <si>
    <t>Виготовлення макухи соняшникової, ріпакової, льняної, соєвої, олії соєвої, дріжджів кормових</t>
  </si>
  <si>
    <t>ТОВ "ЕКО СОЯ ПЛЮС"</t>
  </si>
  <si>
    <t>15502, Чернігівська область, Чернігівський район, с. Новоселівка, вул. Шевченка, 20-Б</t>
  </si>
  <si>
    <t xml:space="preserve">25-21-22 PF  </t>
  </si>
  <si>
    <t>Потужність з виготовлення макухи та шроту  соєвого</t>
  </si>
  <si>
    <t>Виготовлення макухи соєвої, олії рослинно -соєвої для приготування кормів, шроту соєвого</t>
  </si>
  <si>
    <t>ТОВ "НАТАЛІТ"</t>
  </si>
  <si>
    <t>25-21-23 PF</t>
  </si>
  <si>
    <t>Потужність з      виготовлення макухи  та олії соєвої, соняшникової та дріжжів кормових</t>
  </si>
  <si>
    <t>Виготовлення макухи соєвої, олії соєвої кормової, шроту соєвого, оліі соняшникової кормової, макухи соняшникової, шроту соняшникового</t>
  </si>
  <si>
    <t>ТОВ "ЕКО СОЯ ПРОДУКТ"</t>
  </si>
  <si>
    <t>25-21-24 PF</t>
  </si>
  <si>
    <t>Потужність з      виготовлення макухи  та олії соняшникової ташроту соняшникового</t>
  </si>
  <si>
    <t>ПП "УКРПРОДПРОМ"</t>
  </si>
  <si>
    <t>14037,Чернігівська бласть, м. Чернігів, вул. Інструментальна, буд. 21</t>
  </si>
  <si>
    <t>25-21-26 РF</t>
  </si>
  <si>
    <t>Потужність з      виготовлення макухи  та олії соєвої, ріпакової</t>
  </si>
  <si>
    <t>15562,   Чернігівська область,Чернігівський район,  с. Ягідне, вул. Садова, 14</t>
  </si>
  <si>
    <t>Виробництво макухи, олії соєвої, ріпакової для приготування кормів</t>
  </si>
  <si>
    <t>ТОВ  "УКРПРОДПРОМ ЄКО"</t>
  </si>
  <si>
    <t xml:space="preserve">14037, Чернігівська бласть м. Чернігів, вул. Інструментальна, буд. 1      </t>
  </si>
  <si>
    <t>не видавався</t>
  </si>
  <si>
    <t xml:space="preserve">Потужність з виробництва макухи та олії соєвої </t>
  </si>
  <si>
    <t>15562, Чернігівська обл. Чернігівськійи район, с. Ягідне, вул. Садова, 14</t>
  </si>
  <si>
    <t xml:space="preserve"> Виробництво макухиа соєввої, та  олії соєвої</t>
  </si>
  <si>
    <t>ПрАТ "Ніжинський жиркомбінат"</t>
  </si>
  <si>
    <t>ОО373942</t>
  </si>
  <si>
    <t>25-23-01 PF</t>
  </si>
  <si>
    <t>Потужність з виготовлення олій,  макухи, шроту</t>
  </si>
  <si>
    <t>Виробництво, змішування та приготування кормових добавок та кормів</t>
  </si>
  <si>
    <t>ТОВ "Оксамит смаку"</t>
  </si>
  <si>
    <t>16600, Чернігівська область, м.Ніжин, вул. Липіврізька, 53</t>
  </si>
  <si>
    <t>25-23-04 PF</t>
  </si>
  <si>
    <t>Потужність з виготовлення олій та макухи</t>
  </si>
  <si>
    <t>ТОВ "Бокарьов"</t>
  </si>
  <si>
    <t>16600, Чернігівська обл., м.Ніжин, вул. Носівський шлях, 54-Д</t>
  </si>
  <si>
    <t>25-23-05 PF</t>
  </si>
  <si>
    <t>Потужність з           виготовлення олій та макухи</t>
  </si>
  <si>
    <t>ПВТП "ДЖІ-ЕН-ЕЛ"</t>
  </si>
  <si>
    <t>середньго підприємництва</t>
  </si>
  <si>
    <t>14014, Чернігівська область, м.Чернігів, вул.Івана Мазепи, 57</t>
  </si>
  <si>
    <t>25-25-17 PF</t>
  </si>
  <si>
    <t>Потужність з           виробництва готових кормів для тварин</t>
  </si>
  <si>
    <t>14014, Чернігівська обл., м.Чернігів, вул.Івана Мазепи, 57</t>
  </si>
  <si>
    <t>Виробництво готових кормів для тварин що утримуються на фермах, виробництво готових кормів для доашніх тварин, виробництво продуктів борошномельної, крупяної промисловості</t>
  </si>
  <si>
    <t>ПАТ "АБІНБЕВ ЕФЕСТ Україна"Чернігівське відділеня</t>
  </si>
  <si>
    <t>03150, м. Київ, вул. Фізкультури,  30 В</t>
  </si>
  <si>
    <t>25-25-63 PF</t>
  </si>
  <si>
    <t>Потужність з           виготовлення  дріжжів пивніх кормових</t>
  </si>
  <si>
    <t>14037, Чернігівська обл., м.Чернігів. вул.Інструментальна, 20</t>
  </si>
  <si>
    <t>Виробництво пива, оптова торгівля зерном, насінням  та  кормами для тварин</t>
  </si>
  <si>
    <t>ТОВ "Сівер-Агро"</t>
  </si>
  <si>
    <t>14001, Чернігівська область, м.Чернігів, вул. Музейна,2</t>
  </si>
  <si>
    <t>25-25-76 PF</t>
  </si>
  <si>
    <t>14000, Чернігівська обл., м.Чернігів, вул.Івана Мазепи,78</t>
  </si>
  <si>
    <t>Виробництво готових кормів для домашніх тварин,виробництво готових кормів для тварин, що утримуються на фермах</t>
  </si>
  <si>
    <t>Чернігівська область</t>
  </si>
  <si>
    <t>ТОВ "Столичний млин"</t>
  </si>
  <si>
    <t>м. Київ, вул. Межигірська, 83</t>
  </si>
  <si>
    <t>26-07-06PF</t>
  </si>
  <si>
    <t>ТОВ "Столичний млин</t>
  </si>
  <si>
    <t>виробництво та реалізація кормів для тварин. Висівки кормові гранульовані та розсипні</t>
  </si>
  <si>
    <t>ПрАТ "Оболонь"</t>
  </si>
  <si>
    <t>м. Київ, вул. Богатирська, 3</t>
  </si>
  <si>
    <t>26-05-22PF</t>
  </si>
  <si>
    <t>виробництво кормових добавок преміксів, дробина пивна гранульована</t>
  </si>
  <si>
    <t>місто Київ</t>
  </si>
  <si>
    <t>підприємство по виготовленню кормових добавок, кормів</t>
  </si>
  <si>
    <t>Виробництво, змішування, приготування кормових добавок, кормів (суміші кормові (для ВРХ, для свиней), соя повножирова екструдована, олія соєва першого віджиму для виготовлення кормів для тварин, жмих соєвий кормовий)</t>
  </si>
  <si>
    <t>Товариство з обмеженою відповідальністю "Агропромислова компанія "Лебедин"</t>
  </si>
  <si>
    <t>вул. Тараса Шевченка, 102, м. Лебедин, Сумська обл, 42200</t>
  </si>
  <si>
    <t>18-09-22 PF</t>
  </si>
  <si>
    <t>цех по виготовленню комбікормів; екструдуванню зерна</t>
  </si>
  <si>
    <t>вул. Тараса Шевченка, 102, м. Лебедин, Сумська обл., 42200</t>
  </si>
  <si>
    <t>Виробництво, змішування, приготування кормових добавок, кормів 
(кормосуміш подрібнена (для ВРХ, для свиней))</t>
  </si>
  <si>
    <t>Товариство з обмеженою відповідальністю "АВІС-УКРАЇНА"</t>
  </si>
  <si>
    <t>вул. Польова, 1, с. Косівщина, Сумський р-н, Сумська обл., 42342</t>
  </si>
  <si>
    <t>18-15-49 PF</t>
  </si>
  <si>
    <t>цех з виготовлення комбікормів для птиці</t>
  </si>
  <si>
    <t>Виробництво кормів, кормових добавок, преміксів (повнораціонний комбікорм для с/г птиці: 1-8; 9-17; 18-22; 23-47; 48 і старші)</t>
  </si>
  <si>
    <t>Приватне акціонерне товариство "Сумський завод продовольчих товарів"</t>
  </si>
  <si>
    <t>00375160</t>
  </si>
  <si>
    <t>вул. Зарічна, 1, с. Бездрик, Сумський р-н, Сумська обл., 42350</t>
  </si>
  <si>
    <t>18-15-81 PF</t>
  </si>
  <si>
    <t>олійно-екстракційний цех та дільниця виготовлення шроту</t>
  </si>
  <si>
    <t>Виробництво кормів 
(шрот соняшниковий, олія соняшникова)</t>
  </si>
  <si>
    <t>Товариство з обмеженою відповідальністю "Астарта"</t>
  </si>
  <si>
    <t>вул. Римського-Корсакова, 1, м. Суми, Сумська обл., 40007</t>
  </si>
  <si>
    <t>18-19-90 PF</t>
  </si>
  <si>
    <t>підприємство з виробництва кормів, кормової добавки</t>
  </si>
  <si>
    <t>Виробництво кормів, кормових добавок (гідрофільні кормові суміші ЛАКТОФІТ, макуха соєва, олія соєва, комбікорми для всіх видів тварин, риби та птиці, БВМД для всіх видів тварин та птиці)</t>
  </si>
  <si>
    <t>Публічне акціонерне товариство "СУМИХІМПРОМ"</t>
  </si>
  <si>
    <t>05766356</t>
  </si>
  <si>
    <t>вул. Харківська, п/в 12, м. Суми, Сумська обл., 40000</t>
  </si>
  <si>
    <t>18-19-77 PF</t>
  </si>
  <si>
    <t>Підприємство з виробництва кормової добавки</t>
  </si>
  <si>
    <t>Виробництво кормової добавки (кормова добавка сульфат заліза)</t>
  </si>
  <si>
    <t>Фізична особа-підприємець Придуха Олександр Михайлович</t>
  </si>
  <si>
    <t>вул. Зарудка, 6, смт Недригайлів, Недригайлівський р-н, Сумська обл., 42100</t>
  </si>
  <si>
    <t>18-11-48 PF</t>
  </si>
  <si>
    <t>підприємство з виробництва кормів з висівок пшеничних</t>
  </si>
  <si>
    <t>вул. Будівельна, 1, с. Засулля, Недригайлівський р-н, Сумська обл., 42107</t>
  </si>
  <si>
    <t>Виробництво кормів (висівки пшеничні)</t>
  </si>
  <si>
    <t>Лебединська філія державного підприємства "Укрветсанзавод"</t>
  </si>
  <si>
    <t>вул. Центральна, 10, с. Чернецьке, Лебединський р-н, Сумська обл., 42253</t>
  </si>
  <si>
    <t>18-09-19</t>
  </si>
  <si>
    <t xml:space="preserve">Відокремлений підрозділ ДП "Укреветсанзавод" з виготовлення м'ясо-кісткового борошна </t>
  </si>
  <si>
    <t>Сумська область</t>
  </si>
  <si>
    <t>ФОП Гавришко Володимир Петрович</t>
  </si>
  <si>
    <t>47852, Тернопільська обл., Підволочиський р-н, с. Качаніва, 
вул. Застави, 163.</t>
  </si>
  <si>
    <t>19-12-26 PF</t>
  </si>
  <si>
    <t>Цех первинної переробки олійних культур</t>
  </si>
  <si>
    <t>47852, Тернопільська обл., Підволочиський р-н, с. Качанівка, вул. Застави, 61В</t>
  </si>
  <si>
    <t>ФОП Гавришко Андрій Петрович</t>
  </si>
  <si>
    <t>47800, Тернопільська обл., Підволочиський р-н, смт Підволочиськ, вул. Коцюбинського, 7</t>
  </si>
  <si>
    <t>19-12-24 PF</t>
  </si>
  <si>
    <t>47852, Тернопільська обл., Підволочиський р-н, с. Качанівка, вул. Січових Стрільців, 3</t>
  </si>
  <si>
    <t>ПАП "Агропродсервіс"</t>
  </si>
  <si>
    <t>47734, Тернопільська обл., Тернопільський р-н, с. Настасів</t>
  </si>
  <si>
    <t>19-15-43 PF</t>
  </si>
  <si>
    <t>Цех з переробки сої</t>
  </si>
  <si>
    <t>Зберігання та переробка сої</t>
  </si>
  <si>
    <t>ПрАТ " Птахофабрика Тернопільська"</t>
  </si>
  <si>
    <t>47722, Тернопільська обл., Тернопільський р-н, с. Великі Гаї, вул. Галицька, 180</t>
  </si>
  <si>
    <t>19-15-41 PF</t>
  </si>
  <si>
    <t>47722, Тернопільська обл., Тернопільський р-н, с. Великі  Гаї, вул. Галицька, 180</t>
  </si>
  <si>
    <t>ДП "Зарубинський спиртовий завод"</t>
  </si>
  <si>
    <t>47343,  Тернопільська обл., Збаразький р-н, с. Зарубинці</t>
  </si>
  <si>
    <t>19-06-28 PF</t>
  </si>
  <si>
    <t>Цех по виробництву сухої барди</t>
  </si>
  <si>
    <t>Виробництво барди сухої</t>
  </si>
  <si>
    <t>Філія ПАТ "Державна продовольчо-зернова корпорація України" "Тернопільський комбінат хлібопродуктів"</t>
  </si>
  <si>
    <t>01033, м. Київ, вул. Саксаганського, 1</t>
  </si>
  <si>
    <t>19-18-30 PF</t>
  </si>
  <si>
    <t>Цех з виробництва гранульованих кормів для тварин</t>
  </si>
  <si>
    <t>46006, м. Тернопіль, вул. Гайова, 21</t>
  </si>
  <si>
    <t>Виробництво висівки пшеничної гранульованої</t>
  </si>
  <si>
    <t>ТзОВ "РАДЕХІВСЬКИЙ ЦУКОР"</t>
  </si>
  <si>
    <t>80250, Львівська обл., Радехівський район, с. Павлів, проспект Юності, будинок 39</t>
  </si>
  <si>
    <t>19-04-18 PF</t>
  </si>
  <si>
    <t>Потужність з виробництва кормів</t>
  </si>
  <si>
    <t>48240, Тернопільська обл., Гусятинський р-н, м. Хоростків, вул. Заводська, 1</t>
  </si>
  <si>
    <t>Виробництво жому сушеного гранульованого</t>
  </si>
  <si>
    <t>ПАП "АРКАДІЯ"</t>
  </si>
  <si>
    <t>48201, Тернопільська обл., Гусятинський р-н, смт Гусятин, вул. Шевченка, 2Б</t>
  </si>
  <si>
    <t>48246, Тернопільська обл., Гусятинський р-н, с. Клювинці, вул. Свободи, 1Г</t>
  </si>
  <si>
    <t>Виробництво соєвої макухи та олії</t>
  </si>
  <si>
    <t>ФГ "МАСАРІВСЬКІ ЛИПКИ"</t>
  </si>
  <si>
    <t>48260, Тернопільська обл., Гусятинський р-н, м. Копичинці, вул. Богуна, 45</t>
  </si>
  <si>
    <t>19-04-36 PF</t>
  </si>
  <si>
    <t>ПрАТ "Птахофабрика Тернопільська"</t>
  </si>
  <si>
    <t>03369177</t>
  </si>
  <si>
    <t>47722, Тернопільська обл., Тернопільський р-н, с. Великі Гаї, вул. Гальцька, 180</t>
  </si>
  <si>
    <t xml:space="preserve">19-14-13 PF </t>
  </si>
  <si>
    <t>Цех комбікормів</t>
  </si>
  <si>
    <t>48130, Тернопільська обл., Теребовлянський р-н, смт Дружба, вул. Лесі Українки, 13А</t>
  </si>
  <si>
    <t>ТОВ "Виробниче об'єднання "Протекс груп"</t>
  </si>
  <si>
    <t>03151, м. Київ, вул. Народного Ополчення, 18Б</t>
  </si>
  <si>
    <t xml:space="preserve">19-14-29 PF </t>
  </si>
  <si>
    <t>Цех по виробництву барди зернової сухої</t>
  </si>
  <si>
    <t>48164, Тернопільська обл., Теребовлянський р-н, с. Кобиловолоки</t>
  </si>
  <si>
    <t>ПП «ЛАН-ОІЛ ТРЕЙД»</t>
  </si>
  <si>
    <t>79067, Львівська обл., м. Львів, вул. Богданівська, 15-А</t>
  </si>
  <si>
    <t>19-10-04 PF</t>
  </si>
  <si>
    <t>Потужність з виробництва, змішування та приготування кормових добавок, преміксів і кормів</t>
  </si>
  <si>
    <t>47400, Тернопільська обл., м. Ланівці, вул. Загребельна, 5</t>
  </si>
  <si>
    <t>ФОП Опир Ігор Ярославович</t>
  </si>
  <si>
    <t>46005, Тернопільська обл., м.Тернопіль, провулок Микулинецький, будинок 8</t>
  </si>
  <si>
    <t>19-10-10 PF</t>
  </si>
  <si>
    <t>Потужність з виробництва, змішування та приготування кормових добавок, преміксів та кормів</t>
  </si>
  <si>
    <t>47400, Тернопільська обл., м. Ланівці, вул. Привокзальна, 52</t>
  </si>
  <si>
    <t xml:space="preserve">Виробництво олії та тваринних жирів </t>
  </si>
  <si>
    <t>ТзОВ "Захід агропродукт"</t>
  </si>
  <si>
    <t>48400 Тернопільська обл., м. Бучач, вул.Галицька,174</t>
  </si>
  <si>
    <t>19-03-09 PF</t>
  </si>
  <si>
    <t>48400, Тернопільська обл., м. Бучач, вул. Галицька, 174</t>
  </si>
  <si>
    <t>Виробництво, змішування та приготування кормів</t>
  </si>
  <si>
    <t>Тернопільська область</t>
  </si>
  <si>
    <t>ТОВ АФ «Борщівське»</t>
  </si>
  <si>
    <t>вул.Центральна, 47, с.Борщівка, Балаклійський район, Харківська область,64240</t>
  </si>
  <si>
    <t>Вирощування зернових культур (крім рису)  бобових культур і насіння олійних культур</t>
  </si>
  <si>
    <t>ТОВ «Балаклійське ХПП»</t>
  </si>
  <si>
    <t>ТОВ "Оптімус агро Трейд"</t>
  </si>
  <si>
    <t>49033, Дніпропетрівська обл., м.Дніпро, вул. богдана Хмельницького, 122, корпус Е-5, кімната 11</t>
  </si>
  <si>
    <t>вул. Підвокзальна, 29,       с. Андріївка, Балаклійський р-н, Харківська обл., 64220</t>
  </si>
  <si>
    <t>Оптова торгівля зерном, насінням і кормами для тварин</t>
  </si>
  <si>
    <t>філія ПАТ «Державна продовольчо-зернова корпорація України» «Савинський елеватор»</t>
  </si>
  <si>
    <t>Україна, 01033, м.Київ, вул. Саксаганського,1</t>
  </si>
  <si>
    <t>ТОВ «Балаклійський олійнопереробний завод»</t>
  </si>
  <si>
    <t>49019, Дніпропетрівська обл., м.Дніпро, вул. Белелюбського академіка, 68, корпус 2, офіс  210</t>
  </si>
  <si>
    <t>Товариство з обмеженою відповідальністю «Воїнське ХПП»</t>
  </si>
  <si>
    <t>02002, м.Київ, вул.Євгена Сверстюка, 2А, офіс 510</t>
  </si>
  <si>
    <t>вул. Шкільна, 21,          смт. Савинці, Балаклійський р-н, Харківська обл., 64270</t>
  </si>
  <si>
    <t>ТОВ «АПК Донець»</t>
  </si>
  <si>
    <t>суб'єкт мікро підприємництва</t>
  </si>
  <si>
    <t>вул.Шкільна,1, с.Петрівське, Балаклійський район, Харківська область, 64282</t>
  </si>
  <si>
    <t xml:space="preserve">ТОВ «Агросет» </t>
  </si>
  <si>
    <t>ТОВ «Річленд Інвест»</t>
  </si>
  <si>
    <t>вул.Центральна, 94А, с.Шевелівка, Балаклійський район, Харківська область, 64263</t>
  </si>
  <si>
    <t>вул.Центральна, 20, с.Слобожанське, Балаклійський район, Харківська область, 64262</t>
  </si>
  <si>
    <t>СТОВ «Гусарівське»</t>
  </si>
  <si>
    <t>вул..Миру,30 с. Гусарівка, Балаклійського району, Харківська область, 64264</t>
  </si>
  <si>
    <t>ФО-П Понятовський Олексій Едуардович</t>
  </si>
  <si>
    <t>Бульвар Богдана Хмельницького, б.39, кв.25, м. Маріуполь, Донецька область, 87500</t>
  </si>
  <si>
    <t>№ 20-06-21/РF,від 29.10.2019</t>
  </si>
  <si>
    <t>Виробництво, змішування та приготування кормових добавок, преміксів і кормів- ласощі для собак</t>
  </si>
  <si>
    <t>ПП "Белвет"</t>
  </si>
  <si>
    <t>вул. 2-га Інтернаціональна, 22, м. Біла Церква, Київська область, 09100</t>
  </si>
  <si>
    <t>10-03-143 PF*</t>
  </si>
  <si>
    <t>вул. Леніна, 97, с. Устимівка, Васильківський район, Київська область, 08635</t>
  </si>
  <si>
    <t>комбікорм для свиней</t>
  </si>
  <si>
    <t>ТОВ "Птахофабрика "Оленка"</t>
  </si>
  <si>
    <t>вул. Чехова, 1, м. Васильків, Київська область, 08600</t>
  </si>
  <si>
    <t>10-03-147 PF*</t>
  </si>
  <si>
    <t>комбікорм для курей</t>
  </si>
  <si>
    <t>Приватно-орендне підприємство "Вперед"</t>
  </si>
  <si>
    <t>с. Березна, Володарський район, Київська область, 09320</t>
  </si>
  <si>
    <t>10-04-32 PF*</t>
  </si>
  <si>
    <t>вул. Леніна, 1, с. Березна, Володарський район, Київська область, 09320</t>
  </si>
  <si>
    <t>комбікорм для с/г тварин та птиці</t>
  </si>
  <si>
    <t>ПП "Валента"</t>
  </si>
  <si>
    <t>вул. Першотравнева, 4, смт Терезине, Білоцерківський район, Київська область, 09133</t>
  </si>
  <si>
    <t>10-04-33 PF*</t>
  </si>
  <si>
    <t>вул. Лесі Українки, 79, с. Надросівка, Володарський район,  Київська область, 09300</t>
  </si>
  <si>
    <t>макуха, олія соєва</t>
  </si>
  <si>
    <t>ПрАТ "Київ-Атлантик Україна"</t>
  </si>
  <si>
    <t>вул. Степова, 8, м. Миронівка,  Миронівський район, Київська область, 08800</t>
  </si>
  <si>
    <t>10-07-04 PF*</t>
  </si>
  <si>
    <t>вул. Степова, 8, м. Миронівка, Київська область, 08800</t>
  </si>
  <si>
    <t>комбікорми для різних вікових груп сільськогосподарських тварин, птиці, риби, олія соєва кормова та макуха соєва кормова</t>
  </si>
  <si>
    <t>ПАТ "Миронівський ЗВКК"</t>
  </si>
  <si>
    <t>00951770</t>
  </si>
  <si>
    <t>вул. Елеваторна, 1, м. Миронівка, Миронівський район, Київська область, 08800</t>
  </si>
  <si>
    <t>10-07-05 PF*</t>
  </si>
  <si>
    <t>корма для тварин</t>
  </si>
  <si>
    <t>ФОП Голунов Євген Володимирович</t>
  </si>
  <si>
    <t>вул. Леніна, 68, кв. 1, м. Миронівка, Миронівський район, Київська область, 08800</t>
  </si>
  <si>
    <t>10-07-15 PF*</t>
  </si>
  <si>
    <t>вул. Центральна (Леніна), 249, с. Владиславка,  Миронівський район,  Київська область, 08842</t>
  </si>
  <si>
    <t>макуха соняшникова</t>
  </si>
  <si>
    <t>ТОВ "КМП АГРО"</t>
  </si>
  <si>
    <t>вул. Терешкіна, 9Б, с. Пустовіти,  Миронівський район,  Київська область, 08840</t>
  </si>
  <si>
    <t>10-07-16 PF*</t>
  </si>
  <si>
    <t>вул. Терешківка, 9Б, с. Пустовіти, Миронівський район, Київська область,
 08840</t>
  </si>
  <si>
    <t>олія та макуха соєва; висівка гранульована</t>
  </si>
  <si>
    <t>ТОВ "Оптікорм"</t>
  </si>
  <si>
    <t>вул. Заводська, 12, с. Григорівка, Обухівський район, Київська область, 08750</t>
  </si>
  <si>
    <t>10-08-29 PF*</t>
  </si>
  <si>
    <t>борошно кормове з відходів риби, добавка рибна кормова, білково-вітамінні добавки для свиней та птиці, комбікорми для свиней та птиці</t>
  </si>
  <si>
    <t>ПФ "Віта"</t>
  </si>
  <si>
    <t>вул. Корольова, 2, с. Степок, Обухівський район, Київська область, 08700</t>
  </si>
  <si>
    <t>10-08-39 PF*</t>
  </si>
  <si>
    <t>вул. Каштанова, 29а,  м. Обухів, Київська область, 08703</t>
  </si>
  <si>
    <t>кормові концентрати "Живина" АВМКК, мінеральні кальцій-фосфорні суміші "Сальцій Р", повнораціонні комбікорми КОМБІ корм, білкові вітамінно-мінеральні добавки Диво БВМД</t>
  </si>
  <si>
    <t>ТОВ "Інтерзерноторг"</t>
  </si>
  <si>
    <t>вул. Польова, 1, с. Матяшівка, Обухівський район, Київська область, 08750</t>
  </si>
  <si>
    <t>10-08-124 PF*</t>
  </si>
  <si>
    <t>макуха соєва та соняшникова, олія соєва та соняшникова, повнораціонний комбікорм для сільськогосподарських тварин та птиці</t>
  </si>
  <si>
    <t>СП ТОВ "Нива Переяславщини"</t>
  </si>
  <si>
    <t>вул. Привокзальна, 2, с. Переяславське, Переяслав-Хмельницький район, Київська область, 08420</t>
  </si>
  <si>
    <t>10-09-21 PF*</t>
  </si>
  <si>
    <t>комбікорми повнораціонні</t>
  </si>
  <si>
    <t>ТОВ "Стейкагро"</t>
  </si>
  <si>
    <t>вул. Весняна, 8-з, с. Гланишів,  Переяслав-Хмельницький район, Київська область, 08413</t>
  </si>
  <si>
    <t>10-09-23 РF*</t>
  </si>
  <si>
    <t>комбікорма для с/г тварин</t>
  </si>
  <si>
    <t>ТОВ «Європейський протеїн Україна»</t>
  </si>
  <si>
    <t xml:space="preserve"> вул. Академіка Туполєва, 23, м. Київ, 04128</t>
  </si>
  <si>
    <t>10-10-06 PF*</t>
  </si>
  <si>
    <t>вул. Вокзальна, 222а, смт Рокитне, Рокитнянський район, Київська область, 09600</t>
  </si>
  <si>
    <t>борошно соєве кормове</t>
  </si>
  <si>
    <t>ПП "Росава Агро"</t>
  </si>
  <si>
    <t>вул. Самгородоцька, 7, м. Сквира, Сквирський район, Київська область, 09000</t>
  </si>
  <si>
    <t>10-11-16 PF*</t>
  </si>
  <si>
    <t>вул. Щорса, 100, м. Сквира, Київська область, 09000</t>
  </si>
  <si>
    <t>макуха соєва, олія соєва</t>
  </si>
  <si>
    <t>ФГ "Добробут-10"</t>
  </si>
  <si>
    <t>вул. Центральна, 153 А, с. Великополовецьке, Сквирський район, Київська область, 09030</t>
  </si>
  <si>
    <t>10-11-17 PF*</t>
  </si>
  <si>
    <t>вул. Центральна, 153А, с. Великополовецьке, Сквирський район, Київська область, 09030</t>
  </si>
  <si>
    <t>ТОВ "Завод "Екорм"</t>
  </si>
  <si>
    <t xml:space="preserve"> 
37483493</t>
  </si>
  <si>
    <t>вул. Степова, 9-А, м. Тараща, Таращанський район, Київська область, 09500</t>
  </si>
  <si>
    <t>10-13-07 PF*</t>
  </si>
  <si>
    <t>комбікорми для усіх видів та вікових груп свиней, ВРХ, птиці, кролів; БМВД для усіх видів та вікових груп свиней, ВРХ, птиці</t>
  </si>
  <si>
    <t>ТОВ "Соварог"</t>
  </si>
  <si>
    <t>вул. Андрія Іванова, 10, м. Київ, 01010</t>
  </si>
  <si>
    <t>10-15-58 PF*</t>
  </si>
  <si>
    <t>вул. Шкільна, 19а, смт Кожанка, Фастівський район, Київська область, 08550</t>
  </si>
  <si>
    <t>корм для птиці</t>
  </si>
  <si>
    <t>ТОВ "СК Корм"</t>
  </si>
  <si>
    <t>пров. Польовий, 2, с. Королівка, Фастівський район, Київська область, 08553</t>
  </si>
  <si>
    <t>10-15-63 PF*</t>
  </si>
  <si>
    <t>збагачувачі вітамінно-мінеральні для сільськогосподарських тварин та птиці (БМВД); премікси для сільськогосподарських тварин, птиці та непродуктивних тварин; ЗМК Біо Мілк Молоко; макуха соєва; олія соєва; люпин екструдований кормовий; соя мікронізована кормова</t>
  </si>
  <si>
    <t>ТОВ "ТК "АЛЬФА КОРМ"</t>
  </si>
  <si>
    <t xml:space="preserve"> 
42774643</t>
  </si>
  <si>
    <t>вул. Курська, 10, м. Київ, 03049</t>
  </si>
  <si>
    <t>10-15-64 PF*</t>
  </si>
  <si>
    <t>вул. Поліграфічна, 12, м. Фастів, Київська область, 08500</t>
  </si>
  <si>
    <t>кормова добавка «МІНЕРОЛІТ», «БЕТАМІНЕРОЛ»; комбікорми для телят та поросят; білково-вітамінно-мінеральні добавки, премікси для сільськогосподарських тварин та птиці</t>
  </si>
  <si>
    <t>ТОВ «Агровет Продакшн»</t>
  </si>
  <si>
    <t>вул. Шевченка, 82, кім. 9, смт Варва, Варвинський район, Чернігівська область, 17600</t>
  </si>
  <si>
    <t>10-17-82 PF*</t>
  </si>
  <si>
    <t xml:space="preserve">вул. Промислова, 40/1, с. Коржі, Баришівський район, Київська область, 07544 </t>
  </si>
  <si>
    <t>готові корми для с/г тварин</t>
  </si>
  <si>
    <t>ТОВ "КОРМІНВЕСТ"</t>
  </si>
  <si>
    <t xml:space="preserve"> 
39580449</t>
  </si>
  <si>
    <t>вул. Завокзальна, 30, м. Бориспіль, Київська область, 08304</t>
  </si>
  <si>
    <t>10-18-65 PF*</t>
  </si>
  <si>
    <t>вул. Завокзальна, 30, м. Бориспіль, Київська область, 08300</t>
  </si>
  <si>
    <t>премікси, білково-мінеральні добавки для птиці, свиней, ВРХ, гранульовані та розсипні комбікорми для птиці, свиней, ВРХ та риби</t>
  </si>
  <si>
    <t>ТОВ "МОЛКАМ"</t>
  </si>
  <si>
    <t xml:space="preserve"> 
38611659</t>
  </si>
  <si>
    <t>вул. Промислова, 2, м. Київ, 02088</t>
  </si>
  <si>
    <t>10-18-67 PF*</t>
  </si>
  <si>
    <t>вул. Михайлівська, 38-д, с. Мала Стариця, Бориспільський район, Київська область, 08334</t>
  </si>
  <si>
    <t>премікси, білково-мінеральні добавки для сільськогосподарських тварин та птиці</t>
  </si>
  <si>
    <t>ТОВ "ЮРАГРО "</t>
  </si>
  <si>
    <t>вул. Соборна, 43-А, с. Пухівка, Броварський район, Київська область, 07413</t>
  </si>
  <si>
    <t>10-19-38 PF*</t>
  </si>
  <si>
    <t>вул. Ігорева, 12, смт Калинівка, Броварський район, Київська область, 07443</t>
  </si>
  <si>
    <t>БВД, премікси, комбікорми</t>
  </si>
  <si>
    <t>АКЦІОНЕРНЕ ТОВАРИСТВО "ІНДЕЛІКА" (АТ "ІНДЕЛІКА")</t>
  </si>
  <si>
    <t>вул. Слави, 22, с. Рожівка,  Броварський район, Київська область, 07414</t>
  </si>
  <si>
    <t>10-19-66 РF*</t>
  </si>
  <si>
    <t>повнораціонний комбікорм для птиці</t>
  </si>
  <si>
    <t>ТОВ «КОМБІФІД»</t>
  </si>
  <si>
    <t>вул. Коцюбинського, 2, с. Гоголів, Броварський район, Київська область, 07452</t>
  </si>
  <si>
    <t>10-19-82 PF*</t>
  </si>
  <si>
    <t>вул. Промислова, 6, с. Світильня,  Броварський район, Київська область, 07444</t>
  </si>
  <si>
    <t>комбікорми для сільськогосподарських тварин, білково-вітамінно-мінеральні добавки, премікси та замінники молока</t>
  </si>
  <si>
    <t>ТОВ "Київський комбікормовий завод"</t>
  </si>
  <si>
    <t>вул. Радгоспна, б/н, с. Пухівка, Броварський район,  Київська область, 07413</t>
  </si>
  <si>
    <t>10-19-84 PF*</t>
  </si>
  <si>
    <t>комбікорми концентрати та повнораціонні; кормовий концентрат; кормові суміші; білково-вітамінні добавки; премікси; зерно еструдоване, лущене та плющене</t>
  </si>
  <si>
    <t>ТОВ «УКРФАРМФІД»</t>
  </si>
  <si>
    <t xml:space="preserve"> 
42831444</t>
  </si>
  <si>
    <t>вул. Соборна,  43-А, с. Пухівка, Броварський район, Київська область,  07413</t>
  </si>
  <si>
    <t>10-19-91 PF*</t>
  </si>
  <si>
    <t>вул. Ігорева, 15, смт Калинівка, Броварський район, Київська область, 07443</t>
  </si>
  <si>
    <t>комбікорми повнораціонні для сільськогосподарської птиці, свиней, ВРХ; премікси</t>
  </si>
  <si>
    <t>ТОВ "ПТФ-ТЕХНО"</t>
  </si>
  <si>
    <t xml:space="preserve"> 
42905746</t>
  </si>
  <si>
    <t>вул. Червоноткацька, 59, м. Київ, 02094</t>
  </si>
  <si>
    <t>10-19-93 PF*</t>
  </si>
  <si>
    <t>вул. Радгоспна, 3, с. Зазим'я, Броварський район, Київська область, 07415</t>
  </si>
  <si>
    <t>фітокомплекси до раціону харчування домашніх тварин на основі рослинних олій та екстрактів; сухий корм для харчування домашніх тварин</t>
  </si>
  <si>
    <t>ТОВ «УКРАГРОФІД»</t>
  </si>
  <si>
    <t xml:space="preserve"> 
41488655</t>
  </si>
  <si>
    <t>10-19-100 PF*</t>
  </si>
  <si>
    <t>білково-вітамінні добавки; комбікорми повнораціонні для свиней та сільськогосподарської птиці; премікси</t>
  </si>
  <si>
    <t>ТОВ ВТК «Факторія» виробничо-складський корпус «Б»</t>
  </si>
  <si>
    <t>просп. Перемоги, 136, кім. 34, м. Київ, 03115</t>
  </si>
  <si>
    <t>10-20-21 PF*</t>
  </si>
  <si>
    <t>вул. Новопромислова, 1, м. Вишгород, Київська область, 07300</t>
  </si>
  <si>
    <t>макуха гірчична, макуха льняна, висівки житні</t>
  </si>
  <si>
    <t>ТОВ "Комплекс Агромарс"</t>
  </si>
  <si>
    <t>вул. Пожарського, 3, м. Київ, 02094</t>
  </si>
  <si>
    <t>10-20-25 PF*</t>
  </si>
  <si>
    <t>квартал 28, с. Гаврилівка, Вишгородський район, Київська область, 07350</t>
  </si>
  <si>
    <t>білкові кормові домішки</t>
  </si>
  <si>
    <t>ТОВ "ВЕТСЕРВІСПРОДУКТ"</t>
  </si>
  <si>
    <t xml:space="preserve"> 
41371230</t>
  </si>
  <si>
    <t>вул. Київська, 6-Г, м. Вишневе, Києво-Святошинський район, Київська область, 08132</t>
  </si>
  <si>
    <t>10-21-156 PF*</t>
  </si>
  <si>
    <t>кормова добавка Гепасорбекс</t>
  </si>
  <si>
    <t>ПП "Кронос Агро"</t>
  </si>
  <si>
    <t xml:space="preserve"> 
32430604</t>
  </si>
  <si>
    <t>вул. Шевченка, 18-Б, с. Озера, Бородянський район, Київська область, 07834</t>
  </si>
  <si>
    <t>10-22-15 PF*</t>
  </si>
  <si>
    <t>кормові добавки: підкислювач «Кроноцид-Д», підкислювач «Кроноцид-Л», підкислювач «Кроноцид-Л Са+Р», ферменти «Кронозим Мультиензим», пробіотик «Імунобактерин-D», пробіотик «Імунобактерин-L», «ПроАктиво», «ПКБ повноферментний з активаторами», «Джи Пі» 70, «Біосорбент», гепатопротектор «ГепаФорте»</t>
  </si>
  <si>
    <t>ТОВ "ЧК Альтернатива"</t>
  </si>
  <si>
    <t>вул. Будіндустрії, 5, офіс 212,212-Б, м. Київ, 01013</t>
  </si>
  <si>
    <t>10-22-17 PF*</t>
  </si>
  <si>
    <t>вул. Біохімічна, 1, смт Немішаєве,  Бородянський район, Київська область, 07854</t>
  </si>
  <si>
    <t>замінник молока для молодняка ВРХ, премікси, білково-вітамінні добавки, комбікорма-концентрати для поросят</t>
  </si>
  <si>
    <t>ТОВ "КРИСТАЛ ОІЛ"</t>
  </si>
  <si>
    <t>вул. Межигірська, 25, м. Київ, 04071</t>
  </si>
  <si>
    <t>10-22-35 PF*</t>
  </si>
  <si>
    <t>вул. Заводська, 1, с. Шибене,  Бородянський район, Київська область, 07812</t>
  </si>
  <si>
    <t>соєвий жмих (макуха), соєвий шрот, соєва олія</t>
  </si>
  <si>
    <t>Плахтянська філія ПрАТ "Виробничо-наукове підприємство "Укрзооветпромпостач"</t>
  </si>
  <si>
    <t>вул. Кавказька, 4, с. Плахтянка, Макарівський район, Київська область, 08030</t>
  </si>
  <si>
    <t>10-24-35 PF*</t>
  </si>
  <si>
    <t>комбікорма, премікси, БВД для с/г тварин</t>
  </si>
  <si>
    <t>ТОВ "Науково-виробниче підприємство "Укрзооветпромпостач"</t>
  </si>
  <si>
    <t>10-24-36 PF*</t>
  </si>
  <si>
    <t>ТОВ "Формакс"</t>
  </si>
  <si>
    <t>вул. Волинська,  48/50, м. Київ, 03151</t>
  </si>
  <si>
    <t>10-24-40 PF*</t>
  </si>
  <si>
    <t>вул. Дачна, 14, с. Новосілки, Макарівський район, Київська область, 08070</t>
  </si>
  <si>
    <t>прикорм для лову риби</t>
  </si>
  <si>
    <t>ТОВ "ХАНІБРУК УКРАЇНА"</t>
  </si>
  <si>
    <t xml:space="preserve"> 
40171325</t>
  </si>
  <si>
    <t>вул. Брусилівська, 47, с. Бишів, Макарівький район, Київська область, 08023</t>
  </si>
  <si>
    <t>10-24-47 PF*</t>
  </si>
  <si>
    <t>курчата добові для годівлі хижих тварин</t>
  </si>
  <si>
    <t>ТОВ "АГРОКОРМ 2017"</t>
  </si>
  <si>
    <t>вул. Брусилівська, 60, с. Бишів, Макарівський район, Київська область, 08072</t>
  </si>
  <si>
    <t>10-24-49 PF*</t>
  </si>
  <si>
    <t>пивна дробина суха, жом сушений та барда післяспиртова гранульовані та розсипом</t>
  </si>
  <si>
    <t>ТОВ “Білоцерківхлібопродукт”</t>
  </si>
  <si>
    <t>вул. Офіцерська, 6, м. Біла Церква, Київська область, 09100</t>
  </si>
  <si>
    <t>10-26-12 PF*</t>
  </si>
  <si>
    <t>комбікорм для різних вікових груп с/г тварин, риби, птиці</t>
  </si>
  <si>
    <t>ТОВ "ОЛАМ Білоцерківський елеватор"</t>
  </si>
  <si>
    <t>вул. Привокзальна, 8, м. Біла Церква, Київська область, 09107</t>
  </si>
  <si>
    <t>10-26-43*</t>
  </si>
  <si>
    <t>корми рослинного походження - фуражне зерно</t>
  </si>
  <si>
    <t>ТОВ "ПАН ГАРБУЗ"</t>
  </si>
  <si>
    <t xml:space="preserve"> 
39244391</t>
  </si>
  <si>
    <t>вул. Шевченка, 16, с. Новомиколаївка,  Драбівський район, Черкаська область, 19822</t>
  </si>
  <si>
    <t>10-27-07  PF*</t>
  </si>
  <si>
    <t>пров. Залізничний, 9, м. Буча, Київська область, 08292</t>
  </si>
  <si>
    <t>готові комбікорми та комбікорми концентрати, білково-вітамінно-мінеральні суміші, премікси різного відсоткового складу, мінеральні добавки та суміші, замінники молока для всіх видів сільськогосподарських тварин та птиці</t>
  </si>
  <si>
    <t>Київська область</t>
  </si>
  <si>
    <t xml:space="preserve"> Товариство з обмежненою відповідальністю "Відродження"</t>
  </si>
  <si>
    <t>Суб’єкт середньго підприємництва</t>
  </si>
  <si>
    <t>26500, вул..Матросова, 40, смт Голованівськ, Голованівський,  р-н Кіровоградська обл.</t>
  </si>
  <si>
    <t xml:space="preserve">11-04-01 РF </t>
  </si>
  <si>
    <t>26500, вул..Матросова, 40, смт Голованівськ Голованівський р-н Кіровоградської обл</t>
  </si>
  <si>
    <t xml:space="preserve">Виробництво кормів, що використовується для годівлі сільськогосподарських тварин  (шрот соняшниковий,     макуха соняшникова, шрот ріпаковий, шрот соєвий </t>
  </si>
  <si>
    <t xml:space="preserve"> Товариство з обмеженою відповідальністю "Агрозбутінвест"</t>
  </si>
  <si>
    <t>Суб’єкт середнього підприємництва</t>
  </si>
  <si>
    <t xml:space="preserve"> вул. Грицевця,                               3 б, м. Кривий Ріг, Криворізький                           р-н., Дніпропетровська обл., 50082</t>
  </si>
  <si>
    <t>11-06-16-PF</t>
  </si>
  <si>
    <t xml:space="preserve"> вул. Заводська,                 1 б, с. Писанка, Долинський р-н .,Кіровоградська обл., 28505</t>
  </si>
  <si>
    <t>Виробництво кормів, що використовується для годівлі сільськогосподарських тварин  (шрот соняшниковий).</t>
  </si>
  <si>
    <t>Товариство з обмеженою відповідальністю "Виробниче підприємство "ВЕЛЕС ЦЕНТР"</t>
  </si>
  <si>
    <t>вул. Молодіжна, 70-г,                с. Братолюбівка, Добровеличківський район, Кіровоградська область, 27026</t>
  </si>
  <si>
    <t>11-05-01 PF</t>
  </si>
  <si>
    <t>Товариство з обмеженою відповідальністю "Виробниче підприємство ВЕЛЕС ЦЕНТР"</t>
  </si>
  <si>
    <t>Цех по виробництву макухі соняшникова негранульована, лушпиння соняшникове негранульоване</t>
  </si>
  <si>
    <t>Макуха соняшникова негранульована, лушпиння соняшникове негранульоване</t>
  </si>
  <si>
    <t>ТОВ "Караванський завод кормових дріжджів"</t>
  </si>
  <si>
    <t xml:space="preserve">середній </t>
  </si>
  <si>
    <t>05521608</t>
  </si>
  <si>
    <t>вул. Заводська, 23-А, селище Караван, м. Люботин, Харківська область, 62436</t>
  </si>
  <si>
    <t>№ 20-28-09 PF</t>
  </si>
  <si>
    <t>виробництво, змішування та приготування кормових добавок, преміксів, кормів</t>
  </si>
  <si>
    <t>Виробничий Кооператив «Круг»</t>
  </si>
  <si>
    <t>61070, Помірки, 84, Україна, м. Харків, , Харківська обл.</t>
  </si>
  <si>
    <t>20-29-51 PF</t>
  </si>
  <si>
    <t>потужність з виробництва кормів для  тварин, преміксів</t>
  </si>
  <si>
    <t>61157, м. Харків, вул. Селянська, 124</t>
  </si>
  <si>
    <t>Корми для  тварин, премікси</t>
  </si>
  <si>
    <t>ТОВ НВП «Сузір’я»</t>
  </si>
  <si>
    <t>61093, вул.Полтавський шлях, 115, Україна, м. Харків, , Харківська обл.</t>
  </si>
  <si>
    <t>20-29-47 PF</t>
  </si>
  <si>
    <t>потужність з виробництва кормів для непродуктивних тварин</t>
  </si>
  <si>
    <t>вул. Аскольдівська, 7, м. Харків, 61105</t>
  </si>
  <si>
    <t>Корми для непродуктивних тварин</t>
  </si>
  <si>
    <t>20-29-208 PF</t>
  </si>
  <si>
    <t>потужність з виробництва кормових добавок для непродуктивних тварин</t>
  </si>
  <si>
    <t>вул. Зернова, 4, м. Харків</t>
  </si>
  <si>
    <t>Кормові добавки для непродуктивних тварин</t>
  </si>
  <si>
    <t>ТОВ «ВПЗ «Рекаст»</t>
  </si>
  <si>
    <t>61022, провул. Криничний, 10, Україна, м. Харків, , Харківська обл.</t>
  </si>
  <si>
    <t>20-29-103 PF</t>
  </si>
  <si>
    <t>61000, вул. Букова, 36, м. Харків</t>
  </si>
  <si>
    <t>Субстанція для виготовлення кормових добавок (кислоти монокарбовані жирні кормові)</t>
  </si>
  <si>
    <t>ТОВ «Харківський експериментальний завод V»</t>
  </si>
  <si>
    <t>61019, пр. Дзюби, 2А, Україна, м. Харків, , Харківська обл.</t>
  </si>
  <si>
    <t>20-29-101 PF</t>
  </si>
  <si>
    <t xml:space="preserve">61019, пр. Дзюби, 2А, м. Харків
</t>
  </si>
  <si>
    <t>ТОВ «ФІРМА КАЙ»</t>
  </si>
  <si>
    <t>05481837</t>
  </si>
  <si>
    <t>61019, вул. Калініна, 91, Україна, м. Харків, , Харківська обл.</t>
  </si>
  <si>
    <t>20-29-179 PF</t>
  </si>
  <si>
    <t>61032, пр. Московський, 309, м. Харків</t>
  </si>
  <si>
    <t>ПАТ «САН ІнБев Україна»</t>
  </si>
  <si>
    <t>великий</t>
  </si>
  <si>
    <t>вул. Фізкультури, буд. 30-В, м. Київ, 03680</t>
  </si>
  <si>
    <t>потужність з виробництва кормової добавоки</t>
  </si>
  <si>
    <t>61172, вул Роганська, 161, м. Харків</t>
  </si>
  <si>
    <t>кормова добавка</t>
  </si>
  <si>
    <t>ТОВ «НОВА ПЛЮС»</t>
  </si>
  <si>
    <t>Вул. Колісниченківська, буд. 7, м. Харків, , 61030</t>
  </si>
  <si>
    <t>20-29-110 PF</t>
  </si>
  <si>
    <t>ТОВ «Харківська фармацевтична фабрика»</t>
  </si>
  <si>
    <t>61057, вул. Громадянська, 25, м. Харків</t>
  </si>
  <si>
    <t>20-29-153 PF</t>
  </si>
  <si>
    <t>Вул. Громадянська, 25, м. Харків</t>
  </si>
  <si>
    <t>Кормові добавки для собак та котів</t>
  </si>
  <si>
    <t>ФО-П ПІВНЕНКО ВІКТОР ОЛЕКСАНДРОВИЧ</t>
  </si>
  <si>
    <t>61099, м. Харків, вул. Танкопія, буд 35, кв32</t>
  </si>
  <si>
    <t>корми для тварин — ласощі м'ясні сушені</t>
  </si>
  <si>
    <t>ФО – П Введенський Володимир _Юрійович</t>
  </si>
  <si>
    <t>61091, вул. Танкопія, буд. 13/4, кВ. 76, м.  Харків, Харківська обл.</t>
  </si>
  <si>
    <t>потужність з виробництва кормових добавок для  тварин, преміксів і кормів</t>
  </si>
  <si>
    <t>61032, пр.  Московський,  309, м.  Харків, Харківська обл.</t>
  </si>
  <si>
    <t>кормові добавки, премікси і корми</t>
  </si>
  <si>
    <t>Харківська область</t>
  </si>
  <si>
    <t>ТОВ "Агрозоосвіт"</t>
  </si>
  <si>
    <t xml:space="preserve">малий </t>
  </si>
  <si>
    <t>вул. Першотравнева, 112 а, м. Нова каховка, Херсонська область</t>
  </si>
  <si>
    <t>21-20-19 PF</t>
  </si>
  <si>
    <t>комбікорма за віковими групами тварин та птиці</t>
  </si>
  <si>
    <t>ТОВ "ЛАНИ, ЛТД"</t>
  </si>
  <si>
    <t>пр-т.Сенявіна, 3, м. Херсон, Херсонська обл</t>
  </si>
  <si>
    <t>21-19-70 PF</t>
  </si>
  <si>
    <t>комбікорм для сільськогосподарської птиці та тварин</t>
  </si>
  <si>
    <t>СТОВ "Птахівник"</t>
  </si>
  <si>
    <t>вул. Канатна, 21/ вул. Гетьмана Сагайдачного, 41, м. Херсон, Херсонська обл.</t>
  </si>
  <si>
    <t>21-14-10 PF</t>
  </si>
  <si>
    <t>вул. Аерофлотська, 1, смт Нововоронцовка, Херсонська область</t>
  </si>
  <si>
    <t>ПП Соболєва Альбіна іванівна</t>
  </si>
  <si>
    <t xml:space="preserve">мікро </t>
  </si>
  <si>
    <t>вул. Мостова, 3, м. Херсон, Херсонська обл</t>
  </si>
  <si>
    <t>21-08-06 PF</t>
  </si>
  <si>
    <t>виробництво кормів для риб</t>
  </si>
  <si>
    <t>вул. 1 Травня, 300, м. Гола Пристань, Херсонська область( камера № 4)</t>
  </si>
  <si>
    <t>личинки хірономіди морожені та охолоджені, гамариди сухі та морожені, артемія морожена, атерина морожена і суха, креветка суха та морожена)</t>
  </si>
  <si>
    <t>ФОП Палагнюк Георгій Дмитрович</t>
  </si>
  <si>
    <t>21.08.2005 PF</t>
  </si>
  <si>
    <t>ФОП Ярош С.М.</t>
  </si>
  <si>
    <t>вул. Свободи, 31, с. Атамань, Генічеський район, Херсонська обл.</t>
  </si>
  <si>
    <t>21-07-08 PF</t>
  </si>
  <si>
    <t>корм для непродуктивних тварин (корм для акваріумних риб)</t>
  </si>
  <si>
    <t>ФОП Коблюк В.В.</t>
  </si>
  <si>
    <t>с.Попівка, Генічеський район, Херсонська обл.</t>
  </si>
  <si>
    <t>21-07-07 PF</t>
  </si>
  <si>
    <t>корм для непродуктивних тварин (личинки хірономіди)</t>
  </si>
  <si>
    <t>ФОП Головко І.П.</t>
  </si>
  <si>
    <t>вул. Свободи, 53, с. Атамань, Генічеський район, Херсонська обл.</t>
  </si>
  <si>
    <t>21-07-06 PF</t>
  </si>
  <si>
    <t>вул. Свободи, 25, с. Атамань, Генічеський район, Херсонська обл.</t>
  </si>
  <si>
    <t>корми для акваріумних риб (личинки хірономіди)</t>
  </si>
  <si>
    <t>ФОП Ярош Р.С.</t>
  </si>
  <si>
    <t>просп. Миру, 92,м. Генічеськ, Генічеський р-н, Херсонська обл.</t>
  </si>
  <si>
    <t>21-07-15 PF</t>
  </si>
  <si>
    <t>вул. Свободи, 31, с.Атамань, Генічеський район, Херсонська обл.</t>
  </si>
  <si>
    <t>корм для непродуктивних тварин (личинки хірономід)</t>
  </si>
  <si>
    <t>ФОП Федорченко С.В.</t>
  </si>
  <si>
    <t>вул. Василя Стуса, 65, м.Херсон, Херсонська обл.</t>
  </si>
  <si>
    <t>21-19-52 PF</t>
  </si>
  <si>
    <t>корми для акваріумних риб (личинки хірономіди, дафнія, гаммарус, артемія, атеріна, вольфія, циклоп, креветка)</t>
  </si>
  <si>
    <t>ТОВ "Агропродукт Херсон"</t>
  </si>
  <si>
    <t>Бериславське шосе, 38-В, м. Херсон, Херсонська обл</t>
  </si>
  <si>
    <t>21-19-38 PF</t>
  </si>
  <si>
    <t>Бериславське шосе, 38-В, м. Херсон, Херсонська обл.</t>
  </si>
  <si>
    <t>виробництво висівки пшеничної гранульованої, висівки пшеничної гранульованої збагаченої подрідненою пшеницею</t>
  </si>
  <si>
    <t>ПрАТ "Херсонський комбінат хлібопродуктів"</t>
  </si>
  <si>
    <t>вул. Порт-Елеватор, 5, м. Херсон, Херсонська обл.</t>
  </si>
  <si>
    <t>21-19-49 PF</t>
  </si>
  <si>
    <t>висівка кормова пшенична та житні розсипні, висівка кормова пшенична гранульована</t>
  </si>
  <si>
    <t>ФОП Сабашенко А.В.</t>
  </si>
  <si>
    <t>вул. Сенявіна, 144, к. 3, кв. 112, м. Херсон, Херсонська область</t>
  </si>
  <si>
    <t>21-08-16 PF</t>
  </si>
  <si>
    <t xml:space="preserve">корм для акваріумних риб </t>
  </si>
  <si>
    <t>вул. 1 Травня, 300, м. Гола Пристань, Голопристанський р-н, Херсонська обл.</t>
  </si>
  <si>
    <t>личинки хірономіди морожені та охолоджені, гамариди сухі та морожені, артемія яйця морожені, креветки сухі та морожені)</t>
  </si>
  <si>
    <t>ФОП Борисов О.І.</t>
  </si>
  <si>
    <t>вул. Понеделіна, 17/2, м. Винниця</t>
  </si>
  <si>
    <t>21-15-27 PF</t>
  </si>
  <si>
    <t xml:space="preserve">вул. Дружби, 98 В, смт Новотроїцьке, Новотроїцький р-н, Херсонська обл. </t>
  </si>
  <si>
    <t>готовий корм для риб, борошно кормове рибне</t>
  </si>
  <si>
    <t>ТОВ "Таврія Агроінвест"</t>
  </si>
  <si>
    <t>вул. Індустріальна, 19, м. Нова Каховка, Херсонська область</t>
  </si>
  <si>
    <t>21-20-31 PF</t>
  </si>
  <si>
    <t>шрот соєвий, оболонка соєва</t>
  </si>
  <si>
    <t>ТОВ "АП ГРУП"</t>
  </si>
  <si>
    <t>вул. Петренка, 18, оф. 107, м. Херсон, Херсонська обл.</t>
  </si>
  <si>
    <t>21-19-56 PF</t>
  </si>
  <si>
    <t>вул. Ракетна, 110, м. Херсон, Херсонська область</t>
  </si>
  <si>
    <t>корм для птахів (зернова суміш)</t>
  </si>
  <si>
    <t>ПП "РІЧОЙЛ</t>
  </si>
  <si>
    <t>вул. Зелена, 283, м. Львів, Львівська обл.</t>
  </si>
  <si>
    <t>21-17-22 PF</t>
  </si>
  <si>
    <t>вул. Молодіжна, 50, с. Саги, Олешківський район, Херсонська область</t>
  </si>
  <si>
    <t>макуха (жмих) олійних культур: з насіння льону, розторопші, амаранту, кунжуту, гарбуза, чорного кмину, соняшника, коноплі, з ядра волоського горіха, інші продукти переробки насіння олійних культур.</t>
  </si>
  <si>
    <t>ФОП Шевчук В.О.</t>
  </si>
  <si>
    <t xml:space="preserve">вул. Горького, 65, смт Іванівка, Іванівський р-н, Херсонська область </t>
  </si>
  <si>
    <t>21-10-05 PF</t>
  </si>
  <si>
    <t xml:space="preserve">вул. Горького, 90 а, смт Іванівка, Іванівський р-н, Херсонська область </t>
  </si>
  <si>
    <t>ФОП Сабашенко Анатолій Васильович</t>
  </si>
  <si>
    <t>21-19-60 PF</t>
  </si>
  <si>
    <t>вул. Яворницького, 11, м. Херсонська обл.</t>
  </si>
  <si>
    <t>ПВКФ "Пані Крістіна"</t>
  </si>
  <si>
    <t>вул. 10-та Східна, 38, м. Херсон, Херсонська обл.</t>
  </si>
  <si>
    <t>21-19-165 PF</t>
  </si>
  <si>
    <t>вул. Бурназяна, 14-а, м. Херсон, Херсонська область</t>
  </si>
  <si>
    <t>комбікорми повнолраціонні гранульовані для кролів, свиней, сільськогосподарської птиці, комбікорми для різновікових груп коропів, корми гранульовані для собак та котів</t>
  </si>
  <si>
    <t>ТОВ "Продексім ЛТД"</t>
  </si>
  <si>
    <t>21-14-12 PF</t>
  </si>
  <si>
    <t>вул. Аерофлотська, 1, смт Нововоронцовка, Нововоронцовський р-н, Херсонська область</t>
  </si>
  <si>
    <t>Каховська філія ТОВ "АТ Каргілл "</t>
  </si>
  <si>
    <t>вул. Мечникова, 3, м. Київ</t>
  </si>
  <si>
    <t>21-12-32 PF</t>
  </si>
  <si>
    <t>вул.Південна, 1б, м.Каховка, Херсонська обл.</t>
  </si>
  <si>
    <t>шрот соняшниковий, шрот соєвий кормовий, оболонка соєва кормова, шрот соєвий кормовий стабілізований, концентрати фосфатидні, лецитин соняшниковий</t>
  </si>
  <si>
    <t>ТОВ "Південмлин"</t>
  </si>
  <si>
    <t>вул. Основська, 15 а, с. Райська, м. Нова Каховка, Херсонська область</t>
  </si>
  <si>
    <t>21-20-11 PF</t>
  </si>
  <si>
    <t>висівки кормові пшеничні, висівки кормові пшеничні гранульовані</t>
  </si>
  <si>
    <t>ТОВ "Інвестпромагробізнес"</t>
  </si>
  <si>
    <t>вул. Підхозна, 2, с. Степанівка, м. Херсон, Херсонська область</t>
  </si>
  <si>
    <t>21-19-61 PF</t>
  </si>
  <si>
    <t>ФОП Орехова О.І.</t>
  </si>
  <si>
    <t>вул. Богородицька, 24 Б, кв. 6, м. Херсон, Херсонська обл.</t>
  </si>
  <si>
    <t xml:space="preserve">відсутній </t>
  </si>
  <si>
    <t>вул. Василя Стуса, 67, м. Херсон, Херсонська обл.</t>
  </si>
  <si>
    <t>Херсонська область</t>
  </si>
  <si>
    <t>Товариство з обмеженою відповідальністю "Агрокорм-2017"</t>
  </si>
  <si>
    <t>вул. Миру, 89, м. Славута, Славутський район, Хмельницька, область, 30000</t>
  </si>
  <si>
    <t>22-19-24 PF</t>
  </si>
  <si>
    <t>Товариство з обмеженою відповідальністю "Агрокорм-2017" (виробництво, змішування та приготування кормових добавок, преміксів і кормів)</t>
  </si>
  <si>
    <t>вул. Миру, 53/6, с. Плесна, Шепетівський район Хмельницька, область, 30421</t>
  </si>
  <si>
    <t>Пивна дробина сушена у вигляді гранул та порошку</t>
  </si>
  <si>
    <t>Товариство з обмеженою відповідальністю "Елеватор Буд Інвест"</t>
  </si>
  <si>
    <t>вул. Кутузова, 18/7, офіс 505, м. Київ, 01133</t>
  </si>
  <si>
    <t>22-15-01 PF</t>
  </si>
  <si>
    <t>Товариство з обмеженою відповідальністю "Елеватор Буд Інвест" (виробництво, змішування та приготування кормових добавок, преміксів і кормів)</t>
  </si>
  <si>
    <t xml:space="preserve">вул. Старокостянтинівське шосе, 2, с. Адампіль, Старосинявський район Хмельницька область, 31416                                                                                            </t>
  </si>
  <si>
    <t>Олія соєва, шрот соєвий, оболонка соєва гранульована, оболонка соєва негранульована, фосфатидний концентрат (лецетин)</t>
  </si>
  <si>
    <t>Товариство з обмеженою відповідальністю "Продтекс"</t>
  </si>
  <si>
    <t>вул. Грушевського, 85, кв. 1, м. Хмельницький, Хмельницька обл., 29000</t>
  </si>
  <si>
    <t>22-22-31 PF</t>
  </si>
  <si>
    <t>Товариство з обмеженою відповідальністю "Продтекс" (виробництво, змішування та приготування кормових добавок, преміксів і кормів)</t>
  </si>
  <si>
    <t>вул. Курчатова, 124, м. Хмельницький, Хмельницька обл., 29000</t>
  </si>
  <si>
    <t>макуха соєва, олія соєва для виробництва комбікормів</t>
  </si>
  <si>
    <t>Товариство з обмеженою відповідальністю "Агротрейд-Експорт"</t>
  </si>
  <si>
    <t>вул. Кам'янецька, 63, кв.73, м. Хмельницький, Хмельницька обл., 29000</t>
  </si>
  <si>
    <t>22-05-19 PF</t>
  </si>
  <si>
    <t>Товариство з обмеженою відповідальністю "Агротрейд-Експорт" (виробництво, змішування та приготування кормових добавок, преміксів і кормів)</t>
  </si>
  <si>
    <t>вул. Гагаріна, 24/4, с. Шпичинці, Деражнянський р-н., Хмельницька область, 32212</t>
  </si>
  <si>
    <t>Макуха соєва, олія соєва для виробництва комбікормів</t>
  </si>
  <si>
    <t>Товариство з обмеженою відповідальністю "Наркевицький цукровий завод"</t>
  </si>
  <si>
    <t>вул. Заводська, 1, смт. Наркевичі, Волочиський р-н., Хмельницька обл., 31260</t>
  </si>
  <si>
    <t>22-03-38 PF</t>
  </si>
  <si>
    <t>Товариство з обмеженою відповідальністю "Наркевицький цукровий завод" (виробництво, змішування та приготування кормових добавок, преміксів і кормів)</t>
  </si>
  <si>
    <t>Жом сухий гранульований, меляса бурякова</t>
  </si>
  <si>
    <t>Товариство з обмеженою відповідальністю "ВЕНУС Україна"</t>
  </si>
  <si>
    <t>вул. Центральна, 88, с. Новий Світ, Городоцький р-н., Хмельницька, обл., 32025</t>
  </si>
  <si>
    <t>22-04-07 PF</t>
  </si>
  <si>
    <t>Товариство з обмеженою відповідальністю "ВЕНУС Україна" (виробництво, змішування та приготування кормових добавок, преміксів і кормів)</t>
  </si>
  <si>
    <t>Зерно сої, зерно ріпаку, зерно соняшнику, олія соєва, олія ріпакова, олія соняшникова, макуха соєва, макуха соняшникова, макуха ріпакова, екструдована соя повно жирова, шрот соєвий та шроту соняшникового</t>
  </si>
  <si>
    <t>Приватне підприємство "Аграрна компанія 2004"</t>
  </si>
  <si>
    <t>вул. Шкільна 34А, с. Попівці, Волочиський р-н., Хмельницька обл., 31222</t>
  </si>
  <si>
    <t>22-03-37 PF</t>
  </si>
  <si>
    <t>Приватне підприємство "Аграрна компанія 2004" (виробництво, змішування та приготування кормових добавок, преміксів і кормів)</t>
  </si>
  <si>
    <t>вул. Котляревського, 7, м. Волочиськ, Волочиський р-н., Хмельницька обл., 31200</t>
  </si>
  <si>
    <t>макуха соняшникова, макуха ріпакова, олія соняшникова нерафінована, олія ріпакова нерафінована</t>
  </si>
  <si>
    <t>22-04-08 PF</t>
  </si>
  <si>
    <t xml:space="preserve"> Приватне підприємство "Аграрна компанія 2004" (виробництво, змішування та приготування кормових добавок, преміксів і кормів)</t>
  </si>
  <si>
    <t>вул. Сугерова, 56Е, с. Лісоводи, Городоцький р-н., Хмельницька обл., 32046</t>
  </si>
  <si>
    <t>Шрот соєвий, шрот соняшниковий, шрот ріпаковий, олія соєва, олія ріпакова, олія соняшникова, макуха соєва, макуха соняшникова, макуха ріпакова, олія соняшникова для приготування кормів</t>
  </si>
  <si>
    <t>Товариство з обмеженою відповідальністю "ОЙЛ-ПРОДХОЛДИНГ"</t>
  </si>
  <si>
    <t>вул. Тролейбусна, 16, м. Тернопіль, Тернопільська обл., 46027</t>
  </si>
  <si>
    <t>22-03-41 PF</t>
  </si>
  <si>
    <t>Товариство з обмеженою відповідальністю "ОЙЛ-ПРОДХОЛДИНГ"  (виробництво, змішування та приготування кормових добавок, преміксів і кормів)</t>
  </si>
  <si>
    <t>вул. Копачівська, 2, м. Волочиськ., Хмельницька обл., 31200</t>
  </si>
  <si>
    <t>макуха соєва кормова, олія соєва</t>
  </si>
  <si>
    <t>ТзОВ "Агро-Еко ХХІ плюс"</t>
  </si>
  <si>
    <t>вул. Маршала Харченко, 1А, с. Панівці, Кам'янець-Подільський р-н, Хмельницька обл., 32376</t>
  </si>
  <si>
    <t>22-08-67 PF</t>
  </si>
  <si>
    <t>ТзОВ "Агро-Еко ХХІ плюс" (виробництво, змішування та приготування кормових добавок, преміксів і кормів)</t>
  </si>
  <si>
    <t>шрот соєвий кормовий тостований, олія соєва нерафінована</t>
  </si>
  <si>
    <t>Товариство з обмеженою відповідальністю "Летичівський комбікормовий завод"</t>
  </si>
  <si>
    <t>вул. Савіцького Юрія, 101, м. Летичів, Летичівський р-н., Хмельницька обл., 31500</t>
  </si>
  <si>
    <t>22-10-10 PF</t>
  </si>
  <si>
    <t>Товариство з обмеженою відповідальністю "Летичівський комбікормовий завод"  (виробництво, змішування та приготування кормових добавок, преміксів і кормів)</t>
  </si>
  <si>
    <t>ФГ "Улар" - кормовий завод</t>
  </si>
  <si>
    <t>81646, Львівська обл, Миколаївський район,  с. Київець, вул.  Наддністрянська,152</t>
  </si>
  <si>
    <t>виробництво готових кормів для  для тварин, що утримується  на фермах</t>
  </si>
  <si>
    <t>ТзОВ " Віталак Україна"</t>
  </si>
  <si>
    <t>Мікро</t>
  </si>
  <si>
    <t>81383,Львіська область, Мостиський район, с.Дмитровичі, вул.Центральна 3/4</t>
  </si>
  <si>
    <t>13-10-15 РF</t>
  </si>
  <si>
    <t>ТзОВ " Віталак Україна" - потужність з виробництво змішування та приготування кормових добавок,преміксів та кормів</t>
  </si>
  <si>
    <t>Готові корми,премікси</t>
  </si>
  <si>
    <t>Приватне підприємство «ОЛІЯР»</t>
  </si>
  <si>
    <t>81118,  Львівська обл., Пустомитівський р-н, с. Ставчани, вул. Шашкевича, 36</t>
  </si>
  <si>
    <t>13-12-20 РF</t>
  </si>
  <si>
    <t xml:space="preserve">Приватне підприємство «ОЛІЯР» - завод по переробці олійних культур </t>
  </si>
  <si>
    <t>1118,  Львівська обл., Пустомитівський р-н, с. Ставчани, вул. Шашкевича, 36</t>
  </si>
  <si>
    <t>Переробка олійних культур, виробництво кормів, кормосировини</t>
  </si>
  <si>
    <t>ТзОВ «АГРОЛАЙФ КОРМИ»</t>
  </si>
  <si>
    <t>81151, Львівська обл., Пустомитівський р-н,с. Давидів,  вул. Львівська, 2а</t>
  </si>
  <si>
    <t>13-12-19 РF</t>
  </si>
  <si>
    <t>ТзОВ «АГРОЛАЙФ КОРМИ» - цех з виробництва, змішування та приготування кормових добавок, преміксів і кормів</t>
  </si>
  <si>
    <t>Виробництво готових кормів для с-г тварин, у тому числі концентрованих кормів та кормових добавок</t>
  </si>
  <si>
    <t>ТзОВ "АГРОНОМ ЦЕНТР"</t>
  </si>
  <si>
    <t>79018,  м. Львів, вул. Стороженка,12</t>
  </si>
  <si>
    <t>13-12-50 РF </t>
  </si>
  <si>
    <t>ТзОВ "АГРОНОМ ЦЕНТР" - цех з виробництва, змішування та приготування кормів</t>
  </si>
  <si>
    <t>81100, Львівська обл., м. Пустомити, вул. Фабрична, 19 А</t>
  </si>
  <si>
    <t>Виробництво готових кормів для с-г тварин</t>
  </si>
  <si>
    <t>ТзОВ «МАХНО-ГРУП»</t>
  </si>
  <si>
    <t>81110, Львівська обл., Пустомитівський р-н,с. Зимна Вода, вул. Гоголя, 38</t>
  </si>
  <si>
    <t>13-12-53 НР</t>
  </si>
  <si>
    <t>ТзОВ «МАХНО-ГРУП» - цех з виробництва неїстівних продуктів бджільництва</t>
  </si>
  <si>
    <t>81110, Львівська обл.,Пустомитівський р-н,с. Зимна Вода, вул. Гоголя, 38</t>
  </si>
  <si>
    <t xml:space="preserve">Виробництво неїстівних продуктів бджільництва </t>
  </si>
  <si>
    <t>ТзОВ «НАТУРАЛЬ»</t>
  </si>
  <si>
    <t>81171, Львівська обл., Пустомитівський р-н, с. Соколівка, вул. Грушевського,42</t>
  </si>
  <si>
    <t>13-12-56 ONF</t>
  </si>
  <si>
    <t>Цех з переробки неїстивних продуктів тваринного походження</t>
  </si>
  <si>
    <t>Перероблення відходів забою тварин для виробництва кормів для домашніх тварин</t>
  </si>
  <si>
    <t>Приватне підприємство «Д.П. ІНВЕСТ»</t>
  </si>
  <si>
    <t xml:space="preserve">81100,  Львівська обл., м. Пустомити, вул. Лисенка, 29 </t>
  </si>
  <si>
    <t>13-12-32 ONF</t>
  </si>
  <si>
    <t>Приватне підприємство «Д.П. ІНВЕСТ» - цех з виробництва м’ясо-кісткового борошна</t>
  </si>
  <si>
    <t>Переробка неїстивних продуктів тваринного походження</t>
  </si>
  <si>
    <t xml:space="preserve">ТзОВ «Радехівський цукор»  </t>
  </si>
  <si>
    <t>велике підприємництво</t>
  </si>
  <si>
    <t>просп. Юності 39, с. Павлів, Радехівський район, Львівської області, 80250</t>
  </si>
  <si>
    <t>№13-13-32-PF від 02 вересня 2019 року</t>
  </si>
  <si>
    <t>жом сухий гранульований,патока(меляса)</t>
  </si>
  <si>
    <t>ТОВ "Еко-Експорт</t>
  </si>
  <si>
    <t>80014, Львівська обл., Сокальський р-н, с. Варяж, вул. Белзька, 20</t>
  </si>
  <si>
    <t>13-16-15 PF</t>
  </si>
  <si>
    <t>ТОВ "Еко-Експорт" - цех з переробки продуктів рослиненого походження (сої)</t>
  </si>
  <si>
    <t>Виробництво соєвої макухи</t>
  </si>
  <si>
    <t xml:space="preserve">Свиногосподарство ТзОВ «Галичина-Захід»   </t>
  </si>
  <si>
    <t xml:space="preserve"> Суб’єкт середнього  підприємництва</t>
  </si>
  <si>
    <t>82420, Львівська область, Стрийський район, с.Кавсько вул. Стрийська, 1</t>
  </si>
  <si>
    <t>№ 131818 PF від 15 березня 2019 року</t>
  </si>
  <si>
    <t xml:space="preserve">Свиногосподарство ТзОВ «Галичина-Захід» - Кормокухня. Виробництво готових кормів для свиней різних вікових груп. Виробництво олії із сої. </t>
  </si>
  <si>
    <t>Виробництво готових кормів для тварин, що утримуються на фермах.  Виробництво олії із сої.</t>
  </si>
  <si>
    <t>ТзОВ "Петдог"</t>
  </si>
  <si>
    <t>81000, Львівська обл., м. Яворів, вул. Січових Стрільців 11</t>
  </si>
  <si>
    <t>13-20-40 ONF від 13.05.2020</t>
  </si>
  <si>
    <t>ТзОВ "Петдог" - завод з виробництва готових кормів тваринного походження для непродуктивних домашніх тварин</t>
  </si>
  <si>
    <t>Переробка, (сушіння) неїстівних субпродуктів тваринного походження</t>
  </si>
  <si>
    <t>ТОВ "Каргіл Енімал Нутрішн"</t>
  </si>
  <si>
    <t>великогоого</t>
  </si>
  <si>
    <t>81083, Львівська обл., Яворівський район, с. Жорниська, Комплекс Ямельня - 1</t>
  </si>
  <si>
    <t>13-20-39 РF від 18.07.2019</t>
  </si>
  <si>
    <t>ТОВ "Каргіл Енімал Нутрішн" - підприємство-завод по виробництву кормів і кормових добавок для продуктивних тварин</t>
  </si>
  <si>
    <t>ТзОВ "Роймакс"</t>
  </si>
  <si>
    <t>81086, Львівська обл., Яворівський район, с. Солуки, вул. Крайня - 1А</t>
  </si>
  <si>
    <t>13-20-53 РF від 18.07.2019</t>
  </si>
  <si>
    <t>ТзОВ "Роймакс" - підприємство по виробництву, змішуванню та реалізації преміксів для с/г тварин і птиці</t>
  </si>
  <si>
    <t xml:space="preserve">Виробництво, реалізація преміксів (суміші вітамінів) для сільськогосподарських тварин і птиці. </t>
  </si>
  <si>
    <t>Виробничий підрозділ "Явір Млин" ПрАТ "Концерн Хлібпром"</t>
  </si>
  <si>
    <t>81085, Львівська обл., Яворівський район, с. Рясне Руське, вул. Паркова 14</t>
  </si>
  <si>
    <t>13-20-65 РF від 07.03.2019</t>
  </si>
  <si>
    <t>Виробництво та реалізація кормових висівок</t>
  </si>
  <si>
    <t xml:space="preserve">ТзОВ "Кормотех" Підприємство-завод по виробництву кормів для непродуктивних тварин </t>
  </si>
  <si>
    <t>великого</t>
  </si>
  <si>
    <t>81062, Львівська обл., Яворівський район, с. Прилбичі, вул. Шептицького 575</t>
  </si>
  <si>
    <t>13-20-38 РF від 27.02.2019</t>
  </si>
  <si>
    <t>Підприємство-завод по виробництву кормів для непродуктивних тварин ТзОВ "Кормотех"</t>
  </si>
  <si>
    <t>Виробництво та реалізація готових кормів для непродуктивних тварин</t>
  </si>
  <si>
    <t>ТзОВ "Явір Інвест" підприємство з виробництва білкових продуктів, олії для тваринних кормів</t>
  </si>
  <si>
    <t>81064, Львівська обл., Яворівський район, с. Бердихів, вул. Промислова, 8</t>
  </si>
  <si>
    <t>13-20-56 РF від 19.07.2019</t>
  </si>
  <si>
    <t>Виробництво білкових продуктів та рослинних жирів</t>
  </si>
  <si>
    <t>ПрАТ “Ензим”</t>
  </si>
  <si>
    <t>00383320</t>
  </si>
  <si>
    <t>79014 м.Львів вул.Личаківська, 232</t>
  </si>
  <si>
    <t>13-21-22-PF</t>
  </si>
  <si>
    <t>ПрАТ “Ензим” - завод по виробництву дріжджів</t>
  </si>
  <si>
    <t>виробництво  кормів для тварин</t>
  </si>
  <si>
    <t>ПП "Гал-Євро-Котракт"</t>
  </si>
  <si>
    <t xml:space="preserve">79495 м. Львів-м.Винники, вул.Проста,1а </t>
  </si>
  <si>
    <t xml:space="preserve">13-21-32 PF </t>
  </si>
  <si>
    <t>ПП "Гал-Євро-Котракт" - консервний завод</t>
  </si>
  <si>
    <t xml:space="preserve">79495  м. Львів-м.Винники, вул.Проста,1а </t>
  </si>
  <si>
    <t>виробництво кормів для тварин</t>
  </si>
  <si>
    <t>ТзОВ "Галицька олія"</t>
  </si>
  <si>
    <t xml:space="preserve"> 79069, м.Львів,вул Шевченка, 313</t>
  </si>
  <si>
    <t xml:space="preserve">13-21-29 PF </t>
  </si>
  <si>
    <t>ТзОВ "Галицька олія" - підприємство по виробництву олії та тваринних жирів</t>
  </si>
  <si>
    <t>79069 м.Львів,вул Шевченка, 313</t>
  </si>
  <si>
    <t>ТзОВ "Персей-Плюс"</t>
  </si>
  <si>
    <t xml:space="preserve">81115  Львівська обл., Пустомитівський р-н, село Оброшине, вул. І. Богуна, 16 А, квартира 3 </t>
  </si>
  <si>
    <t xml:space="preserve">13-21-40 PF </t>
  </si>
  <si>
    <t>ТзОВ "Персей-Плюс"- підприємство по виробництву олії та тваринних жирів</t>
  </si>
  <si>
    <t>,79056 м.Львів вул.Гайдучка,1</t>
  </si>
  <si>
    <t xml:space="preserve">виготовлення кормів для тварин </t>
  </si>
  <si>
    <t>ТОВ "ДІАМАНТ ВІОС"</t>
  </si>
  <si>
    <t>79056 м.Львів вул.Гайдучка,1</t>
  </si>
  <si>
    <t xml:space="preserve">13-21-19 PF </t>
  </si>
  <si>
    <t>ТОВ "ДІАМАНТ ВІОС" - підприємство по виробництву олії та тваринних жирів</t>
  </si>
  <si>
    <t>79056 ,м.Львів вул.Гайдучка,1</t>
  </si>
  <si>
    <t xml:space="preserve">Макуха соєва, олія соєва </t>
  </si>
  <si>
    <t>Львівська область</t>
  </si>
  <si>
    <t xml:space="preserve">Приватне підприємство "Аграрне підприємство "Благодатненський птахопром" </t>
  </si>
  <si>
    <t xml:space="preserve">середнього </t>
  </si>
  <si>
    <t>вул. Польова, 15а, с. Благодатне, Арбузинський р-н, Миколаївська обл., 55325</t>
  </si>
  <si>
    <t>виробництво кормів для птиці</t>
  </si>
  <si>
    <t>вул. Ювілейна, 1а, с. Благодатне, Арбузинський р-н, Миколаївська обл., 55325</t>
  </si>
  <si>
    <t>виробництво кормів для птиці макуха соєва, ріпакова)</t>
  </si>
  <si>
    <t>ТОВ "Лілія-Тигрі"</t>
  </si>
  <si>
    <t>середній</t>
  </si>
  <si>
    <t>57401, миколаївська обл., Березанський район, вул. Новосельська, 68</t>
  </si>
  <si>
    <t>олійно-екстракційний завод</t>
  </si>
  <si>
    <t>виробництво шроту соняшникового</t>
  </si>
  <si>
    <t>ТОВ "Мерліон-Оіл</t>
  </si>
  <si>
    <t>ТОВ "Агросінтез ЮГ"</t>
  </si>
  <si>
    <t>с. Іванівка, вул. Центальна, 21 Братський район</t>
  </si>
  <si>
    <t>завод виробництва макухи соєвої</t>
  </si>
  <si>
    <t>с. Іванівка, вул. Центральна , 21 Братський район</t>
  </si>
  <si>
    <t>виробництво соєвої макухи</t>
  </si>
  <si>
    <t>ТОВ" Інтер. ОІЛ."</t>
  </si>
  <si>
    <t xml:space="preserve">смт. Братське, вул. Промислова, 4 </t>
  </si>
  <si>
    <t>завод виробництва макухи соняшникової</t>
  </si>
  <si>
    <t>смт. Братське, вул. Промислова, 4</t>
  </si>
  <si>
    <t>виробництво макухи соняшникової</t>
  </si>
  <si>
    <t>ФОП Куницький Сергій Володимирович</t>
  </si>
  <si>
    <t>54010, Миколаївська область, м. Миколаїв,  вул. Январьова буд. 28 кв. 24</t>
  </si>
  <si>
    <t>Виробництво готових кормів для тварин</t>
  </si>
  <si>
    <t xml:space="preserve">57210, Миколаївська область, Вітовський район, смт. Воскресенське, вул. Миру  1-К. </t>
  </si>
  <si>
    <t>Виробництво cуміші кормової для сільськогосподарських тварин</t>
  </si>
  <si>
    <t>ТОВ «Перлина Степу»</t>
  </si>
  <si>
    <t xml:space="preserve">57300, Миколаївська область, Снігурівський район, місто Снігурівка, вулиця Центральна  буд. 70, кв. 6; </t>
  </si>
  <si>
    <t>Виробництво кормів для тварин</t>
  </si>
  <si>
    <t>Корм готовий для декоративних тварин</t>
  </si>
  <si>
    <t>ТОВ «СП Укрсоя»</t>
  </si>
  <si>
    <t xml:space="preserve">54017, Миколаївська область, м. Миколаїв, центральний район вул. Чкалова буд. 20/5 </t>
  </si>
  <si>
    <t xml:space="preserve">Виробництво олії </t>
  </si>
  <si>
    <t xml:space="preserve">57210, Миколаївська область, Вітовський р-н, смт. Воскресенськ, вул. Миру 17-а. </t>
  </si>
  <si>
    <t>Виробництво макухи соняшникової, шрот соняшниковий</t>
  </si>
  <si>
    <t>ПрАТ «Засільське  хлібоприймальне підприємство»</t>
  </si>
  <si>
    <t>0095006</t>
  </si>
  <si>
    <t>57202, Миколаївська область, Вітовський р-н, с. Засілля, вул. Заводська, 22.</t>
  </si>
  <si>
    <t>44731, Волинська область, Володимир-Волинський район, м. Устилуг, вул. Володимирська, 3</t>
  </si>
  <si>
    <t>Виробництво кормів для птиці</t>
  </si>
  <si>
    <t>ТзОВ "АГРОФОНД"</t>
  </si>
  <si>
    <t>Суб'єкт мікропідприємництва</t>
  </si>
  <si>
    <t>45725, Волиська обл., Луцький р-н, с. Звиняче, вул. Привокзальна, 17</t>
  </si>
  <si>
    <t>03-02-20 PF</t>
  </si>
  <si>
    <t>ТзОВ "АГРОФОНД", комбікормовий цех</t>
  </si>
  <si>
    <t>Виробництво барди зернової, дріжджів кормових, висівок пшеничних кормових, дробини пивної, жому бурякової, сумішей кормових подрібненених, зерна пшениці подрібненого</t>
  </si>
  <si>
    <t>ТзОВ "Лекс Трейд"</t>
  </si>
  <si>
    <t>45712, Волинська обл., Луцький р-н, с. Шклинь, вул. Вишнева, 5</t>
  </si>
  <si>
    <t>ТзОВ "Лекс Трейд", комбікормовий цех</t>
  </si>
  <si>
    <t>Виробництво  шроту соєвого, шроту ріпакового, шроту соняшникового макухи соєвої, макухи ріпакової, макухи соняшникової</t>
  </si>
  <si>
    <t>ТзОВ "Даніка Протеїн"</t>
  </si>
  <si>
    <t>45745, Волинська обл., Луцький р-н, с. Галичани, вул. Весела, 21</t>
  </si>
  <si>
    <t>03-02-22 PF</t>
  </si>
  <si>
    <t>ТзОВ "Даніка Протеїн", комбікормовий цех</t>
  </si>
  <si>
    <t>Виробництво кісткового борошна</t>
  </si>
  <si>
    <t>ФГ "Поляна М"</t>
  </si>
  <si>
    <t>45214, Волинська обл., Луцький р-н, с. Тростянець, вул. Волі, 3.</t>
  </si>
  <si>
    <t>03-05-10 PF</t>
  </si>
  <si>
    <t>ФГ "Поляна М", цех по виробництву готових кормів для тварин</t>
  </si>
  <si>
    <t>45214, Волинська обл., Луцький р-н, с. Тростянець, вул. Волі, 3 Г</t>
  </si>
  <si>
    <t xml:space="preserve">Виробництво м'ясо-кісткового борошна </t>
  </si>
  <si>
    <t>ТзОВ "ГРАНД ІНВЕСТ ЛІМІТЕД"</t>
  </si>
  <si>
    <t>Суб’єкт малого підприємництва</t>
  </si>
  <si>
    <t>45070, Волинська обл., Ковельський р-н, смт. Голоби, вул. Ткача, 1</t>
  </si>
  <si>
    <t>03-06-21 PF</t>
  </si>
  <si>
    <t>ТзОВ "ГРАНД ІНВЕСТ ЛІМІТЕД",  цех екструдування</t>
  </si>
  <si>
    <t>Виробництво макухи соняшникової; макухи ріпакової; макухи соєвої; макухи лляної; макухи гірчичної; макухи кукурудзяної</t>
  </si>
  <si>
    <t>ФОП Корень Людмила Миколаївна</t>
  </si>
  <si>
    <t>Суб’єкт мікропідприємництва</t>
  </si>
  <si>
    <t>45002, Волинська обл., м. Ковель, вул. Лісова,  1/1</t>
  </si>
  <si>
    <t>03-06-22 PF</t>
  </si>
  <si>
    <t>ФОП Корень Людмила Миколаївна, цех з виготовлення кісткового борошна</t>
  </si>
  <si>
    <t>45002, Волинська обл., Ковельський р-н, с. Зелена, вул. Люблинецька, 7 А</t>
  </si>
  <si>
    <t>ТзОВ "АГРОТЕХНІКА"</t>
  </si>
  <si>
    <t>21750952</t>
  </si>
  <si>
    <t xml:space="preserve"> 43026, Волинська обл., м. Луцьк, вул. Єршова, будинок 11</t>
  </si>
  <si>
    <t>03-07-17 PF</t>
  </si>
  <si>
    <t>ТзОВ "АГРОТЕХНІКА", комбікормовий завод</t>
  </si>
  <si>
    <t>45500, Волинська обл., Володимир-Волинський р-н, смт. Локачі, вул. Шевченка, 11</t>
  </si>
  <si>
    <t>Виробництво кормів для птиці і свиней</t>
  </si>
  <si>
    <t>ТзОВ "АБМ-ТРЕЙД"</t>
  </si>
  <si>
    <t>45500, Волинська обл., Володимир-Волинський р-н, смт. Локачі, вул. Горєлова, 1</t>
  </si>
  <si>
    <t>03-07-18 PF</t>
  </si>
  <si>
    <t>ТзОВ "АБМ-ТРЕЙД", комбікормовий цех</t>
  </si>
  <si>
    <t>Виробництво комбікормів</t>
  </si>
  <si>
    <t>ТзОВ "Агротехніка"</t>
  </si>
  <si>
    <t xml:space="preserve"> 43026, Волинська обл., м. Луцьк, вул. Єршова, 11</t>
  </si>
  <si>
    <t>44800, Волинська обл., Ковельський р-н, смт. Турійськ, вул. Паралельна, 33</t>
  </si>
  <si>
    <t>Виробництво кормів і преміксів для птиці та свиней</t>
  </si>
  <si>
    <t>ПОСП "РУСЬ"</t>
  </si>
  <si>
    <t>03735386</t>
  </si>
  <si>
    <t>45711, Волинська обл., Луцький р-н, с. Мирне</t>
  </si>
  <si>
    <t>ПОСП "РУСЬ", комбікормовий цех</t>
  </si>
  <si>
    <t>45606, Волинська обл., Луцький р-н, с. Боратин, вул. Промислова, 5 А</t>
  </si>
  <si>
    <t>Волинська область</t>
  </si>
  <si>
    <t>ПРИВАТНЕ АКЦІОНЕРНЕ ТОВАРИСТВО "ДНІПРОВСЬКИЙ КРОХМАЛЕПАТОКОВИЙ КОМБІНАТ" (ПРАТ "ДНІПРОВСЬКИЙ КПК")</t>
  </si>
  <si>
    <t>великого підприємництва</t>
  </si>
  <si>
    <t>00383372</t>
  </si>
  <si>
    <t>51650, Дніпропетровська область, Верхньодніпровський район, смт. Дніпровське, вул. Олександра Островського, 11</t>
  </si>
  <si>
    <t xml:space="preserve">04-03-05 PF </t>
  </si>
  <si>
    <t>Потужність з виробництва, змішування та приготування кормових добавок, преміксів і кормів.</t>
  </si>
  <si>
    <t>ТОВАРИСТВО З ОБМЕЖЕНОЮ ВІДПОВІДАЛЬНІСТЮ "СОЛОМА" (ТОВ "СОЛОМА")</t>
  </si>
  <si>
    <t>51660, Дніпропетровська область, Верхньодніпровський район, м. Верхівцеве, вул. Нова, 50-А</t>
  </si>
  <si>
    <t>04-03-14 PF</t>
  </si>
  <si>
    <t xml:space="preserve">Потужність з виробництва, змішування та приготування кормових добавок, преміксів і кормів </t>
  </si>
  <si>
    <t>ТОВАРИСТВО З ОБМЕЖЕНОЮ ВІДПОВІДАЛЬНІСТЮ "ПРОМАГРО-ДНІПРО" (ТОВ "ПРОМАГРО-ДНІПРО")</t>
  </si>
  <si>
    <t>мікро підприємництва</t>
  </si>
  <si>
    <t>52210, Дніпропетровська область, м. Жовті Води, вул. 8-го Березня, 19, кв. 1</t>
  </si>
  <si>
    <t>04-15-01 PF</t>
  </si>
  <si>
    <t>52180, Дніпропетровська область, П’ятихатський район, с. Мар’янівка, вул. Миру, 4</t>
  </si>
  <si>
    <t>Виробництво готових кормів для тварин, що утримуються на фермах. Виробництво готових кормів для домашніх тварин. Оптова торгівля зерном, необробленим тютюном, насінням і кормами для тварин</t>
  </si>
  <si>
    <t>ТОВАРИСТВО З ОБМЕЖЕНОЮ ВІДПОВІДАЛЬНІСТЮ "ОЛІЙНИЙ ДІМ" (ТОВ "ОЛІЙНИЙ ДІМ")</t>
  </si>
  <si>
    <t xml:space="preserve">	
35191360</t>
  </si>
  <si>
    <t>53020, Дніпропетровська область, Криворізький район, с. Лозуватка, провул. Верхній, 15</t>
  </si>
  <si>
    <t>04-05-16 PF</t>
  </si>
  <si>
    <t>Виробництво олії та тваринних жирів.</t>
  </si>
  <si>
    <t>ФІЗИЧНА ОСОБА – ПІДПРИЄМЕЦЬ ДЯДЮРА ВІТАЛІЙ ІВАНОВИЧ</t>
  </si>
  <si>
    <t>малого підприємництва</t>
  </si>
  <si>
    <t xml:space="preserve"> 50056, Дніпропетровська область, м. Кривий Ріг, мікрорайон Сонячний, 5, кв. 43</t>
  </si>
  <si>
    <t>04-05-23 РF</t>
  </si>
  <si>
    <t>53081, Дніпропетровська область, Криворізький район, с. Радушне, вул. Криворіжсталі, 116</t>
  </si>
  <si>
    <t>ТОВАРИСТВО З ОБМЕЖЕНОЮ ВІДПОВІДАЛЬНІСТЮ "О.С.П.АГРО" (ТОВ "О.С.П.АГРО")</t>
  </si>
  <si>
    <t xml:space="preserve">	
42922782</t>
  </si>
  <si>
    <t>50008, Дніпропетровська обл., м. Кривий Ріг, вул. Генерала Радієвського, 19, офіс 102</t>
  </si>
  <si>
    <t>04-05-26 PF</t>
  </si>
  <si>
    <t xml:space="preserve">	
ТОВАРИСТВО З ОБМЕЖЕНОЮ ВІДПОВІДАЛЬНІСТЮ "О.С.П.АГРО" (ТОВ "О.С.П.АГРО")</t>
  </si>
  <si>
    <t>53001, Дніпропетровська область, Криворізький район, с. Глеюватка, вул. Центральна, 27 Ж</t>
  </si>
  <si>
    <t>Виробництво олії та тваринних жирів. Виробництво готових кормів для тварин, що утримуються на фермах. Виробництво готових кормів для домашніх тварин. Діяльність посередників у торгівлі сільськогосподарською сировиною, живими тваринами, текстильною сировиною та напівфабрикатами.</t>
  </si>
  <si>
    <t>ТОВАРИСТВО З ОБМЕЖЕНОЮ ВІДПОВІДАЛЬНІСТЮ "ТЕХНІЧНІ КОРМА" (ТОВ "ТЕХНІЧНІ КОРМА")</t>
  </si>
  <si>
    <t xml:space="preserve">	
39892897</t>
  </si>
  <si>
    <t>52100, Дніпропетровська область, П'ятихатський район, м. П'ятихатки, вул. Шевченка, 298-А</t>
  </si>
  <si>
    <t>04-05-27 РF</t>
  </si>
  <si>
    <t>53000, Дніпропетровська область, Криворізький район, с. Широке, вул. Зоотехнічна, 2</t>
  </si>
  <si>
    <t>Перероблення та консервування риби, ракоподібних і молюсків. Виробництво готових кормів для тварин, що утримуються на фермах.</t>
  </si>
  <si>
    <t>ТОВАРИСТВО З ОБМЕЖЕНОЮ ВІДПОВІДАЛЬНІСТЮ "ПАЛЛАДА ТБ" (ТОВ "ПАЛЛАДА ТБ")</t>
  </si>
  <si>
    <t xml:space="preserve">	
35448640</t>
  </si>
  <si>
    <t>49034, Дніпропетровська область, м. Дніпро, вул.  Білостоцького, 116</t>
  </si>
  <si>
    <t>04-30-27 PF</t>
  </si>
  <si>
    <t>51400, Дніпропетровська область, м. Павлоград, вул. Харківська , 1А/2</t>
  </si>
  <si>
    <t>Виробництво олії та тваринних жирів. Виробництво готових кормів для тварин, що утримуються на фермах.</t>
  </si>
  <si>
    <t>ТОВАРИСТВО З ОБМЕЖЕНОЮ ВІДПОВІДАЛЬНІСТЮ "АШЕР 8" (ТОВ "АШЕР 8")</t>
  </si>
  <si>
    <t xml:space="preserve">	
39934908</t>
  </si>
  <si>
    <t>49000, Дніпропетровська область, м. Дніпро, вул. Січових Стрільців, 5</t>
  </si>
  <si>
    <t>04-22-03 PF</t>
  </si>
  <si>
    <t>51316, Дніпропетровська область, Юр’ївський район, с. Новогригорівка, вул. Підгорна, 8</t>
  </si>
  <si>
    <t>Виробництво олії та тваринних жирів. Оптова торгівля зерном, необробленим тютюном, насінням і кормами для тварин.</t>
  </si>
  <si>
    <t>ТОВАРИСТВО З ОБМЕЖЕНОЮ ВІДПОВІДАЛЬНІСТЮ "ПТАХОКОМПЛЕКС "ДНІПРОВСЬКИЙ" (ТОВ "ПК "ДНІПРОВСЬКИЙ")</t>
  </si>
  <si>
    <t xml:space="preserve">	
36020648</t>
  </si>
  <si>
    <t>53264, Дніпропетровська область, Нікопольський район, с. Першотравневе, вул. Центральна, 15</t>
  </si>
  <si>
    <t>04-09-16 PF</t>
  </si>
  <si>
    <t>53200, Дніпропетровська область, м. Нікополь, вул. Електрометалургів, 302</t>
  </si>
  <si>
    <t>Виробництво олії та тваринних жирів; Виробництво готових кормів для тварин, що утримуються на фермах.</t>
  </si>
  <si>
    <t>04-09-47 PF</t>
  </si>
  <si>
    <t>ПРИВАТНЕ ПІДПРИЄМСТВО ФІРМА "ЕЛІТА" (ПП ФІРМА "ЕЛІТА")</t>
  </si>
  <si>
    <t>53225, Дніпропетровська область, м. Нікополь, вул. Херсонська,  539 А</t>
  </si>
  <si>
    <t>04-29-42 PF</t>
  </si>
  <si>
    <t xml:space="preserve">Цех з виробництва комбікормів </t>
  </si>
  <si>
    <t>ТОВАРИСТВО З ОБМЕЖЕНОЮ ВІДПОВІДАЛЬНІСТЮ "АРГО КОМ" (ТОВ "АРГО КОМ")</t>
  </si>
  <si>
    <t xml:space="preserve">	
33005021</t>
  </si>
  <si>
    <t>51200, Дніпропетровська область м. Новомосковськ, вул. Тургенєва, 12-А</t>
  </si>
  <si>
    <t>04-27-02 PF</t>
  </si>
  <si>
    <t>Виробництво готових кормів для тварин, що утримуються на фермах. Оптова торгівля зерном, необробленим тютюном, насінням і кормами для тварин.</t>
  </si>
  <si>
    <t>ТОВАРИСТВО З ОБМЕЖЕНОЮ ВІДПОВІДАЛЬНІСТЮ "ІН ФУД" (ТОВ "ІН ФУД")</t>
  </si>
  <si>
    <t>51215, Дніпропетровська область, Новомосковський район, с. Орлівщина, вул. Піщанська, 1</t>
  </si>
  <si>
    <t>04-10-64 PF</t>
  </si>
  <si>
    <t>51260, Дніпропетровська область, Новомосковський район, Вільненська сільська рада, автодорога Новомосковськ-Королівка, 0 км+585 м.</t>
  </si>
  <si>
    <t>Виробництво готових кормів для тварин, що утримуються на фермах.</t>
  </si>
  <si>
    <t>ТОВАРИСТВО З ОБМЕЖЕНОЮ ВІДПОВІДАЛЬНІСТЮ "РІСТОН ОЙЛ" (ТОВ "РІСТОН ОЙЛ")</t>
  </si>
  <si>
    <t>01030, м. Київ, провулок Георгіївський, 2, кім. 12</t>
  </si>
  <si>
    <t>04-10-62 РF</t>
  </si>
  <si>
    <t>51223, Дніпропетровська область, Новомосковський район, м. Перещепине, вул. Вербна, 11 Б</t>
  </si>
  <si>
    <t>ТОВАРИСТВО З ОБМЕЖЕНОЮ ВІДПОВІДАЛЬНІСТЮ "ЗНАМЕНІВСЬКИЙ ОЛІЙНОЕКСТРАКЦІЙНИЙ ЗАВОД" (ТОВ "ЗНАМЕНІВСЬКИЙ ОЛІЙНОЕКСТРАКЦІЙНИЙ ЗАВОД")</t>
  </si>
  <si>
    <t>49000, Дніпропетровська область, м. Дніпро, вул. Глінки, 15, кв. 7</t>
  </si>
  <si>
    <t>04-10-61 PF</t>
  </si>
  <si>
    <t>51280, Дніпропетровська область, Новомосковський район, с. Знаменівка, вул. Польова, 1 В</t>
  </si>
  <si>
    <t>ТОВАРИСТВО З ОБМЕЖЕНОЮ ВІДПОВІДАЛЬНІСТЮ "АГРОСПЕЦПЕРЕРОБКА" (ТОВ "АГРОСПЕЦПЕРЕРОБКА")</t>
  </si>
  <si>
    <t xml:space="preserve">	
33473523</t>
  </si>
  <si>
    <t>49000, Дніпропетровська область, м. Дніпро, вул. Тверська, 1</t>
  </si>
  <si>
    <t>04-10-16 PF</t>
  </si>
  <si>
    <t>51283, Дніпропетровська область, Новомосковський район, с. Піщанка, вул. Першотравнева, 1 А</t>
  </si>
  <si>
    <t>ПРИВАТНЕ МАЛЕ ПІДПРИЄМСТВО "АЛЕКО" (ПМП "АЛЕКО")</t>
  </si>
  <si>
    <t>51230, Дніпропетровська область, Новомосковський район, с. Голубівка, вул. Миру, 18</t>
  </si>
  <si>
    <t>04-10-13 РF</t>
  </si>
  <si>
    <t>51230, Дніпропетровська область, Новомосковський район, с. Губиниха, вул. Українська, 86</t>
  </si>
  <si>
    <t>Виробництво готових кормів для тварин, що утримуються на фермах. Виробництво олії та тваринних жирів.</t>
  </si>
  <si>
    <t>ТОВАРИСТВО З ОБМЕЖЕНОЮ ВІДПОВІДАЛЬНІСТЮ "ІНБЕЛ" (ТОВ "ІНБЕЛ")</t>
  </si>
  <si>
    <t>04-10-14 PF</t>
  </si>
  <si>
    <t>Виробництво готових кормів для тварин, що утримуються на фермах; Виробництво готових кормів для домашніх тварин.</t>
  </si>
  <si>
    <t>ТОВАРИСТВО З ОБМЕЖЕНОЮ ВІДПОВІДАЛЬНІСТЮ "КЕТЧ" (ТОВ "КЕТЧ")</t>
  </si>
  <si>
    <t>49000, Дніпропетровська область, м. Дніпро, провул. Універсальний, 6</t>
  </si>
  <si>
    <t>04-23-01 PF</t>
  </si>
  <si>
    <t xml:space="preserve"> 49127, Дніпропетровська область, м. Дніпро, вул. Виробнича, 3</t>
  </si>
  <si>
    <t>ТОВАРИСТВО З ОБМЕЖЕНОЮ ВІДПОВІДАЛЬНІСТЮ "БІОЛОГІЧНІ АКТИВНІ ДОБАВКИ" (ТОВ "БІОЛОГІЧНІ АКТИВНІ ДОБАВКИ")</t>
  </si>
  <si>
    <t xml:space="preserve"> 49000, Дніпропетровська область, м. Дніпро, вул. Савкіна, буд.4, кв. 36</t>
  </si>
  <si>
    <t>04-23-02 PF</t>
  </si>
  <si>
    <t>Виробництво готових кормів для тварин, що утримуються на фермах. Виробництво готових кормів для домашніх тварин.</t>
  </si>
  <si>
    <t>ТОВАРИСТВО З ОБМЕЖЕНОЮ ВІДПОВІДАЛЬНІСТЮ "ПОТОКИ" (ТОВ "ПОТОКИ")</t>
  </si>
  <si>
    <t xml:space="preserve">	
40832205</t>
  </si>
  <si>
    <t>49074, Дніпропетровська область, м. Дніпро, вул. Байкальська, 9</t>
  </si>
  <si>
    <t>04-23-04 PF</t>
  </si>
  <si>
    <t>Виробництво олії та тваринних жирів. Оптова торгівля зерном, необробленим тютюном, насінням і кормами для тварин; Виробництво готових кормів для тварин, що утримуються на фермах; Виробництво готових кормів для домашніх тварин.</t>
  </si>
  <si>
    <t>ТОВАРИСТВО З ОБМЕЖЕНОЮ ВІДПОВІДАЛЬНІСТЮ "ДНІПРОПЕТРОВСЬКИЙ КОМБІКОРМОВИЙ ЗАВОД" (ТОВ "ДНІПРОПЕТРОВСЬКИЙ КОМБІКОРМОВИЙ ЗАВОД")</t>
  </si>
  <si>
    <t xml:space="preserve">	
40377137</t>
  </si>
  <si>
    <t>49000, Дніпропетровська область, м. Дніпро,  вул. Винокурова, 22</t>
  </si>
  <si>
    <t>04-23-05 PF</t>
  </si>
  <si>
    <t>Виробництво готових кормів для тварин, що утримуються на фермах. Виробництво олії та тваринних жирів; Виробництво готових кормів для домашніх тварин; Оптова торгівля зерном, необробленим тютюном, насінням і кормами для тварин.</t>
  </si>
  <si>
    <t>ТОВАРИСТВО З ОБМЕЖЕНОЮ ВІДПОВІДАЛЬНІСТЮ "АГРОЕКОСОЯ" (ТОВ "АГРОЕКОСОЯ")</t>
  </si>
  <si>
    <t>49054, Дніпропетровська область., м. Дніпро, пр. Олександра Поля,72</t>
  </si>
  <si>
    <t>04-23-06 PF</t>
  </si>
  <si>
    <t>49000, Дніпропетровська область, м. Дніпро, вул. Дніпросталівська, 22</t>
  </si>
  <si>
    <t>Виробництво олії та тваринних жирів. Виробництво готових кормів для тварин, що утримуються на фермах; Виробництво готових кормів для домашніх тварин; Оптова торгівля зерном, необробленим тютюном, насінням і кормами для тварин.</t>
  </si>
  <si>
    <t>ТОВАРИСТВО З ОБМЕЖЕНОЮ ВІДПОВІДАЛЬНІСТЮ "ФАБРИКА КОРМУ" (ТОВ "ФАБРИКА КОРМУ")</t>
  </si>
  <si>
    <t>61145, Харківська область., м. Харків, вул. Клочківська, 174</t>
  </si>
  <si>
    <t>04-23-07 PF</t>
  </si>
  <si>
    <t>49000, Дніпропетровська область, м. Дніпро, вул. Виробнича, 3</t>
  </si>
  <si>
    <t>Виробництво готових кормів для тварин, що утримуються на фермах. Виробництво готових кормів для домашніх тварин; Оптова торгівля зерном, необробленим тютюном, насінням і кормами для тварин.</t>
  </si>
  <si>
    <t>ТОВАРИСТВО З ОБМЕЖЕНОЮ ВІДПОВІДАЛЬНІСТЮ "ІНТЕРПЕТФУД" (ТОВ "ІНТЕРПЕТФУД")</t>
  </si>
  <si>
    <t>49000, Дніпропетровська область, м. Дніпро, вул. Велика Діївська, 545</t>
  </si>
  <si>
    <t>04-23-08 PF</t>
  </si>
  <si>
    <t>Виробництво готових кормів для домашніх тварин; Виробництво готових кормів для тварин, що утримуються на фермах; Оптова торгівля зерном, необробленим тютюном, насінням і кормами для тварин.</t>
  </si>
  <si>
    <t>ФІЗИЧНА ОСОБА -ПІДПРИЄМЕЦЬ ОСТАПЕНКО СЕРГІЙ ВІКТРОРОВИЧ</t>
  </si>
  <si>
    <t>ТОВ "Глобинський переробний завод"</t>
  </si>
  <si>
    <t>39001, Полтавська область, Глобинський район, м.Глобине, вул.Володимирівська,203</t>
  </si>
  <si>
    <t>16-03-75 PF</t>
  </si>
  <si>
    <t>39001, Полтавська область, Глобинський район, м.Глобине, вул. Володимирівська,203</t>
  </si>
  <si>
    <t>Олія соєва гідратована, оболонка соєва, шрот соєвий кормовий гранульований/негранульований тостований, збагачений ліпідами</t>
  </si>
  <si>
    <t>ПАТ "Полтавський олійноекстракційний завод КЕРНЕЛ ГРУП"</t>
  </si>
  <si>
    <t>00373907</t>
  </si>
  <si>
    <t>36007, Полтавська область, м. Полтава, вул. Маршала Бірюзова, 17</t>
  </si>
  <si>
    <t>16-26-64 PF</t>
  </si>
  <si>
    <t>Шрот соняшниковий високопротеїновий звичайний, тостований негранульований та гранульований, збагачений "Л", шрот соняшниковий універсальний, тостований негранульований та гранульований, збагачений "Л"</t>
  </si>
  <si>
    <t>ФОП Мальцев Владислав Олександрович</t>
  </si>
  <si>
    <t>38500, Полтавська область, смт.Диканька, вул.Фурманова, 39</t>
  </si>
  <si>
    <t>16-05-07 PF</t>
  </si>
  <si>
    <t xml:space="preserve">38500, Полтавська область, смт.Диканька, вул.Фурманова, </t>
  </si>
  <si>
    <t>Комбікорми для сільськогосподарських тварин та птиці та кролів</t>
  </si>
  <si>
    <t>ТОВ "ЕкоАгрофірма Семнівська щедра земля"</t>
  </si>
  <si>
    <t>38200, Полтавська область, Семенівський район, смт.Семенівка, вул.Незалежності, 2Б</t>
  </si>
  <si>
    <t>16-21-13 PF</t>
  </si>
  <si>
    <t>38200, Полтавська обл., Семенівський район, смт.Семенівка, вул.Незалежності, 2б</t>
  </si>
  <si>
    <t>Макуха соняшникова, макуха соєва</t>
  </si>
  <si>
    <t>ТОВ "Науково-виробниче підприємство"Глобинський свинокомплекс" Цех по виробництву комбікормів</t>
  </si>
  <si>
    <t>39001, Полтавська область, Глобинський район, м.Глобине, вул.Карла Маркса, 61</t>
  </si>
  <si>
    <t>16-03-82 PF</t>
  </si>
  <si>
    <t>38310, Полтавська область, Глобинський район, м.Глобине, вул.Кірова, 155-А</t>
  </si>
  <si>
    <t>Комбікорми для свиней та ВРХ</t>
  </si>
  <si>
    <t>ТОВ "УКРОЛІЯПРОДУКТ"</t>
  </si>
  <si>
    <t>00687267</t>
  </si>
  <si>
    <t>38100, Полтавська область, Зіньківський район, м.Зіньків, вул.Паркова, 146</t>
  </si>
  <si>
    <t>16-06-01 PF</t>
  </si>
  <si>
    <t>38600, Полтавська область, Зіньківський район, м.Зіньків, вул.Паркова, 146</t>
  </si>
  <si>
    <t>Олія соняшникова, концентрат соняшниковий фосфатидний, деодестилят соняшниковий, шрот соняшниковий, макуха соняшникова, лушпиння соняшникове, лушпиння соняшникове гранульоване, гідрофуз соняшниковий, соапсток соняшниковий, перліт зажирений</t>
  </si>
  <si>
    <t>ТОВ "ДиканькаМлин"</t>
  </si>
  <si>
    <t>38500, Полтавська область, смт.Диканька, вул.Бузкова, 21</t>
  </si>
  <si>
    <t>16-05-10 PF</t>
  </si>
  <si>
    <t>38500, Полтавська область, Диканський район, смт.Диканька, вул.Фурманова, 39</t>
  </si>
  <si>
    <t>Висівки пшеничні</t>
  </si>
  <si>
    <t>ТОВ "УКРОЛІЯ"</t>
  </si>
  <si>
    <t>38500, Полтавська область, Диканський район, смт.Диканька, вул.Полтавська, 4а</t>
  </si>
  <si>
    <t>16-05-06 PF</t>
  </si>
  <si>
    <t>38521, Полтавська область, Диканський район, с.Чернечий яр, вул. Садова,4</t>
  </si>
  <si>
    <t>Макуха соєва, макуха соняшникова, фуз олійний, лушпиння соняшнику, шрот соняшниковий, концентрат фосфатидний, соапсток, гідрофуз, деодистилят, порошки фільтрувальні жирні, олія соєва, олія соняшникова, олія соняшникова високоолеїнова</t>
  </si>
  <si>
    <t>ТОВ "Арніка ФІД"</t>
  </si>
  <si>
    <t>38600, Полтавська область, Глобинський район, м.Глобино, туп. Автопарківський, 5</t>
  </si>
  <si>
    <t>16-03-79 PF</t>
  </si>
  <si>
    <t>Соя тостована експандована, соя повножирова гідротермічної обробки, комплексна добавка "ТЕПмікс", концентрат енерго-білковий "КЕБ"</t>
  </si>
  <si>
    <t>ТОВ "Диканський комбікормовий завод"</t>
  </si>
  <si>
    <t>38500, Полтавська область, Диканський район, смт. Диканька, вул.Полтавська, 4</t>
  </si>
  <si>
    <t>16-05-02 PF</t>
  </si>
  <si>
    <t>Макуха соєва, олія соєва, комбікорми повнораціонні для птиці та свиней, білково-вітамінні-мінеральні добавки</t>
  </si>
  <si>
    <t>ТОВ "Агрофірма "Маяк"</t>
  </si>
  <si>
    <t>38600, Полтавська область, Котелевський район, смт.Котельва, вул.Миколаївська, 169</t>
  </si>
  <si>
    <t>16-10-44 PF</t>
  </si>
  <si>
    <t>38600, Полтавська область, Котелевський район, смт.Котельва, вул.Ринкова, 27</t>
  </si>
  <si>
    <t>Олія соєва, макуха соєва, макуха соняшникова</t>
  </si>
  <si>
    <t>ТОВ АФ ім.Довженка ВП "Шишацький комбікормовий завод"</t>
  </si>
  <si>
    <t>03770394</t>
  </si>
  <si>
    <t>38000, Полтавська область, Шишацький район, смт.Шишаки, вул.С.Петлюри, 20</t>
  </si>
  <si>
    <t>16-25-04 PF</t>
  </si>
  <si>
    <t>Комбікорм для ВРХ</t>
  </si>
  <si>
    <t>ТОВ "Торговий дім "Снекторггруп"</t>
  </si>
  <si>
    <t>38500, Полтавська область, Диканський район, смт. Диканька, вул.Лісна, 9</t>
  </si>
  <si>
    <t>16-05-11 PF</t>
  </si>
  <si>
    <t>38523, Полтавська область, Диканський район, с. Чернечий Яр, вул.Братів Марченків, 40-а-3</t>
  </si>
  <si>
    <t>ТОВ "Божківський комбікормовий завод"</t>
  </si>
  <si>
    <t>31908692</t>
  </si>
  <si>
    <t>38741, Полтавська область, Полтавський район, с.Божкове, вул. Заводська, 7</t>
  </si>
  <si>
    <t>16-19-17 РF</t>
  </si>
  <si>
    <t>Повнораціонні комбікорма, брикети і гранули кормові</t>
  </si>
  <si>
    <t>ТОВ "Новооржицький цукровий завод"</t>
  </si>
  <si>
    <t>37714, Полтавська область, Оржицький район, смт. Новооржицьке, вул. Центральна, 2</t>
  </si>
  <si>
    <t>16-17-12 PF</t>
  </si>
  <si>
    <t>Меляса бурякова, жом буряковий свіжий і кислий, жом сушений</t>
  </si>
  <si>
    <t>38600, Полтавська область, Котелевський район, смт.Котельва, вул.Полтавський Шлях, 320</t>
  </si>
  <si>
    <t>16-10-12 PF</t>
  </si>
  <si>
    <t>38600, Полтавська область, Котелевський район, смт.Котельва, вул.Миколаївська, 250</t>
  </si>
  <si>
    <t>Комбікорм для ВРХ, комбікорм для свиней, комбікорм для ДРХ, комбікорм для птиці, комбікорм для риб</t>
  </si>
  <si>
    <t>СТОВ "Скіф"</t>
  </si>
  <si>
    <t>03773211</t>
  </si>
  <si>
    <t>38610, Полтавська область, Котелевський район, с.Більськ, вул.Центральна,1</t>
  </si>
  <si>
    <t>16-10-45 PF</t>
  </si>
  <si>
    <t>38610, Полтавська область, Котелевський район, с.Більськ, вул.Шишкіна, 2</t>
  </si>
  <si>
    <t>Кормові суміші для ВРХ та ДРХ</t>
  </si>
  <si>
    <t>ТОВ "Цукорагропром" Філія "Яреськівський цукровий завод"</t>
  </si>
  <si>
    <t>04070, м.Київ, вул.Почайнинська, 38/44</t>
  </si>
  <si>
    <t>16-25-16 PF</t>
  </si>
  <si>
    <t>38034, Полтавська область, Шишацький район, с.Яреськи, вул.Новаторів, 24</t>
  </si>
  <si>
    <t>Жом буряковий сухий гранульований</t>
  </si>
  <si>
    <t>ТОВ "Глобинський м’ясокомбінат"</t>
  </si>
  <si>
    <t>39000, Полтавська область, Глобинський район, м.Глобине, вул.Володимирівська, 228</t>
  </si>
  <si>
    <t>16-03-77 PF</t>
  </si>
  <si>
    <t>М’ясо-кісткове борошно, м’ясне борошно, кров’яне борошно, кісткове борошно, жир тваринний технічний</t>
  </si>
  <si>
    <t>ТОВ "Лохвицький комбікормовий завод"</t>
  </si>
  <si>
    <t>05385306</t>
  </si>
  <si>
    <t>39000, Полтавська область, Лохвицький район, м.Заводське, вул.Панаса Мирного, 6</t>
  </si>
  <si>
    <t>16-12-07 PF</t>
  </si>
  <si>
    <t>Комбікорми для сільськогосподарських тварин та птиці, кролів, нутрій, шиншил, коней та ставкових коропових риб</t>
  </si>
  <si>
    <t>ФОП Левченко Геннадій Михайлович</t>
  </si>
  <si>
    <t>2876516950</t>
  </si>
  <si>
    <t>36030, Полтавська область, м.Полтава, вул.Озерна, 13</t>
  </si>
  <si>
    <t>16-19-21 PF</t>
  </si>
  <si>
    <t>38701, Полтавська область, Полтавський район, с.Ковалівка, вул.Соснова, 9а</t>
  </si>
  <si>
    <t>Макуха соєва, олія соєва</t>
  </si>
  <si>
    <t>16-19-37 PF</t>
  </si>
  <si>
    <t>38701, Полтавська область, Полтавський район, с.Копили, пров. Лісний, 12</t>
  </si>
  <si>
    <t>Макуха соєва, олія соєва, комбікорми</t>
  </si>
  <si>
    <t>Приватне підприємство "АРЕАЛ"</t>
  </si>
  <si>
    <t>30296539</t>
  </si>
  <si>
    <t>38744, Полтавська область, Полтавський район, с.Степне</t>
  </si>
  <si>
    <t>16-19-40 PF</t>
  </si>
  <si>
    <t>Макуха соєва та соняшникова, олія соєва та соняшникова для приготування кормів</t>
  </si>
  <si>
    <t>ФОП Лисянська Олена Вадимівна</t>
  </si>
  <si>
    <t>2883306509</t>
  </si>
  <si>
    <t>40009, Сумська область, м.Суми, вул.Іллінська, 55, кв.60</t>
  </si>
  <si>
    <t>16-19-41 PF</t>
  </si>
  <si>
    <t>38752, Полтавська область, Полтавський район, с.Гора, вул.Фермерська, 27</t>
  </si>
  <si>
    <t>Комбікорми для ВРХ, свиней, кролів, птиці та коней</t>
  </si>
  <si>
    <t>ТОВ "ТЕКРО-ДНІПРО"</t>
  </si>
  <si>
    <t>30405665</t>
  </si>
  <si>
    <t>39741, Полтавська область, Кременчуцький район, с. Потоки, вул.Л.Українки, 2</t>
  </si>
  <si>
    <t>16-11-40 PF</t>
  </si>
  <si>
    <t>Премікси, білково-вітамінні добавки, комбікорми для сільсько-господарських тварин і птиці</t>
  </si>
  <si>
    <t>ТОВ "КреМікс"</t>
  </si>
  <si>
    <t>30748505</t>
  </si>
  <si>
    <t>39701, Полтавська область, Кременчуцький район, с. Піщане, вул.Польовий стан, 1</t>
  </si>
  <si>
    <t>16-11-39 PF</t>
  </si>
  <si>
    <t>39701, Полтавська область, Кременчуцький район, с. Піщане, вул.Лісова, 51</t>
  </si>
  <si>
    <t>Премікси для сільськогосподарських тварин та птиці, макуха соєва, олія соєва технічна</t>
  </si>
  <si>
    <t>16-11-41 PF</t>
  </si>
  <si>
    <t>Премікси, білково-вітамінні добавки, комбікорми для сільсько-господарських тварин і птиці, комбікорми, концентрат кормовий соєвий</t>
  </si>
  <si>
    <t>Полтавська область</t>
  </si>
  <si>
    <t>СГ ТзОВ "ІДНА"</t>
  </si>
  <si>
    <t>вул. Центральна, 30, с. Острожець, Млинівський р-н, Рівненська обл., 35113</t>
  </si>
  <si>
    <t>17-11-24 PF</t>
  </si>
  <si>
    <t>комбікормовий цех</t>
  </si>
  <si>
    <t>виробництво кормосумішей для свиней та птиці</t>
  </si>
  <si>
    <t>17-11-23 PF</t>
  </si>
  <si>
    <t>вул. Волинська, 8, с. Малин, Млинівський р-н, Рівненська обл., 35113</t>
  </si>
  <si>
    <t>ТзОВ "ЮТ-АГРО"</t>
  </si>
  <si>
    <t>вул. Котляревського, 1, с. Оженин, Острозький р-н, Рівненської обл., 35820</t>
  </si>
  <si>
    <t xml:space="preserve">17-12-185 PF </t>
  </si>
  <si>
    <t xml:space="preserve">цех з виробництва, змішування та приготування  кормових добавок, преміксів і кормів </t>
  </si>
  <si>
    <t>вул. Котляревського,1, с. Оженин, Острозький р-н, Рівненської обл., 35820</t>
  </si>
  <si>
    <t>виробництво, змішування та приготування  кормових добавок, преміксів і кормів</t>
  </si>
  <si>
    <t>ТзОВ "Крупецький комбікормовий завод"</t>
  </si>
  <si>
    <t>вул. Довга, 69, с. Крупець, Радивилівський р-н, Рівненська обл., 35541</t>
  </si>
  <si>
    <t>17-13-14/PF</t>
  </si>
  <si>
    <t>вул. Довга, 67 Б, с. Крупець, Радивилівський р-н, Рівненська обл., 35541</t>
  </si>
  <si>
    <t>виготовлення комбікормів для тварин, кормосумішей, БВД</t>
  </si>
  <si>
    <t>17-13-353 PF</t>
  </si>
  <si>
    <t>лінія з переробки насіння соняшника</t>
  </si>
  <si>
    <t>вул. Довга, 67 Г, с. Крупець, Радивилівський р-н, Рівненська обл., 35541</t>
  </si>
  <si>
    <t>виготовлення олії та макухи соняшникової</t>
  </si>
  <si>
    <t>ФОП "Власюк Олександр Васильович"</t>
  </si>
  <si>
    <t>суб`єкт мікропідприємництва</t>
  </si>
  <si>
    <t xml:space="preserve"> вул. Люблінська, 26А, м. Рівне, Рівненська обл., 33027</t>
  </si>
  <si>
    <t>17-14-32 PF</t>
  </si>
  <si>
    <t xml:space="preserve"> цех  по виготовленню комбікормів</t>
  </si>
  <si>
    <t>с. Колоденка, пров. Свободи, 1, Рівненський р-н, Рівненська обл.,35304</t>
  </si>
  <si>
    <t>виробництво готових кормів для тварин</t>
  </si>
  <si>
    <t>ТзОВ "Єврохім "ЛТД"</t>
  </si>
  <si>
    <t>вул. Барона Штейнгеля, 3А, с. Городок, Рівненський р-н, Рівненська обл., 35331</t>
  </si>
  <si>
    <t>17-14-81 PF</t>
  </si>
  <si>
    <t>цех по виробництву, зберіганні, змішуванні, приготуванні кормових сумішей, комбікормів, кормів для тварин</t>
  </si>
  <si>
    <t>вул. Барона Штейнгеля, 3а, с. Городок,Рівненський р-н, Рівненська обл., 35331</t>
  </si>
  <si>
    <t>ТзОВ "Соя - біотек"</t>
  </si>
  <si>
    <t>суб`єкт середнього підприємництва</t>
  </si>
  <si>
    <t>вул. Грушевського, 26, с. Дядьковичі, Рівненський р-н, Рівненська обл., 35361</t>
  </si>
  <si>
    <t>17-14-611 PF</t>
  </si>
  <si>
    <t xml:space="preserve">виробничі приміщення товариства з обмеженою відповідальністю “Соя-біотек” </t>
  </si>
  <si>
    <t>ТзОВ "Поліссяагрокорм"</t>
  </si>
  <si>
    <t>вул. Лісова, 3, смт Клевань, Рівненський р-н, Рівненська обл., 35311</t>
  </si>
  <si>
    <t>17-14-612 PF</t>
  </si>
  <si>
    <t xml:space="preserve">комбікормовий завод </t>
  </si>
  <si>
    <t>ФОП "Федорович Володимир Тадейович"</t>
  </si>
  <si>
    <t>вул. Незалежності, 1, с. Ясининичі, Рівненський р-н, Рівненська обл., 35336</t>
  </si>
  <si>
    <t>17-14-613 PF</t>
  </si>
  <si>
    <t>цех по виробництву кормових сумішей</t>
  </si>
  <si>
    <t xml:space="preserve"> вул. Незалежності, 1, с. Ясининичі, Рівненський р-н, Рівненська обл., 35336</t>
  </si>
  <si>
    <t>ТОВ "ЕКОСОРТСЕРВІС"</t>
  </si>
  <si>
    <t>вул. Заводська, 1А, с. Шпанів, Рівненський р-н, Рівненська обл., 35301</t>
  </si>
  <si>
    <t>17-14-615/PF</t>
  </si>
  <si>
    <t>цех із сушки післяспиртової барди</t>
  </si>
  <si>
    <t>вул. Заводська, 1а, с. Шпанів, Рівненський р-н, Рівненська обл.,35301</t>
  </si>
  <si>
    <t>ТОВ "Інвестиційна компанія "Атлас"</t>
  </si>
  <si>
    <t>17-14-622/PF</t>
  </si>
  <si>
    <t xml:space="preserve">цех із змішування та фасування кормів для тварин </t>
  </si>
  <si>
    <t>ТОВ "РАВ"</t>
  </si>
  <si>
    <t>вул. Московська, 24, кв. 21, м.Київ, 01010</t>
  </si>
  <si>
    <t>виробництво комбікормів для с/г тварин та птиці</t>
  </si>
  <si>
    <t>вул. Михнівка, 50, с. Немовичі, Сарненський р-н, Рівненська обл., 34540</t>
  </si>
  <si>
    <t>виробництво кормів</t>
  </si>
  <si>
    <t>Приватне підприємство  фірма "Фарматон"</t>
  </si>
  <si>
    <t>вул. Дворецька, 89, м. Рівне, Рівненська обл., 30001</t>
  </si>
  <si>
    <t>17-18-1828 PF</t>
  </si>
  <si>
    <t>цех з виробництва преміксів, кормових добавок, кормових сумішей та додаткових кормів</t>
  </si>
  <si>
    <t>виробництво преміксів, кормових добавок, кормових сумішей та додаткових кормів</t>
  </si>
  <si>
    <t>ФОП "Гриневський Ігор Сергійович"</t>
  </si>
  <si>
    <t>вул. Шухевича, 14/123, м. Рівне, Рівненська обл., 30009</t>
  </si>
  <si>
    <t>17-18-1585 PF</t>
  </si>
  <si>
    <t>цех з виготовлення кормів для непродуктивних тварин, декоративних птахів, гризунів і риб</t>
  </si>
  <si>
    <t>пров. Робітничий, 6, м. Рівне, Рівненська обл., 30001</t>
  </si>
  <si>
    <t>виробництво кормів для непродуктивних тварин, декоративних птахів, гризунів і риб</t>
  </si>
  <si>
    <t>Приватне підприємство "Фірма Скалярія"</t>
  </si>
  <si>
    <t>суб`єкт мікро підприємництва</t>
  </si>
  <si>
    <t>21090777</t>
  </si>
  <si>
    <t>вул. Гайдара, 19б/2, м. Рівне, Рівненська обл., 33028</t>
  </si>
  <si>
    <t>17-18-43 PF</t>
  </si>
  <si>
    <t>цех з виробництва кормів для акварімних та ставкових риб</t>
  </si>
  <si>
    <t>виробництво кормів для акварімних та ставкових риб</t>
  </si>
  <si>
    <t>Рівненська область</t>
  </si>
  <si>
    <t>Товариство з обмеженою відповідальністю "Краснопільський ММК"</t>
  </si>
  <si>
    <t>вул. Перемоги, 3, с. Рясне, Краснопільський р-н, Сумська обл., 42452</t>
  </si>
  <si>
    <t>18-07-48 PF</t>
  </si>
  <si>
    <t>цех по виготовленню комбікормів</t>
  </si>
  <si>
    <t>урочище "Сагайдачне" Ряснянської сільської ради, Краснопільський р-н, Сумська обл., 42400</t>
  </si>
  <si>
    <t>Виробництво, змішування та приготування комбікормів (повноцінні для поросят; для контрольованої відгодівлі свиней; повнораціонні для свиней; для великої рогатої худоби; комбікорми-концентрати для свиней)</t>
  </si>
  <si>
    <t>Товариство з обмеженою відповідальністю "Неохім В"</t>
  </si>
  <si>
    <t>вул. Харківська п/в 12, м. Суми, Сумська обл., 40000</t>
  </si>
  <si>
    <t>18-19-80 PF</t>
  </si>
  <si>
    <t>підприємство з виробництва кормової добавки</t>
  </si>
  <si>
    <t>Виробництво кормової добавки (кислоти жирні соапстоків світлих олій та модифікованих жирів)</t>
  </si>
  <si>
    <t>Товариство з обмеженою відповідальністю "ТД Ельдорадо"</t>
  </si>
  <si>
    <t>вул. Робітниче селище, 13, м. Суми, Сумська обл., 40004</t>
  </si>
  <si>
    <t>18-16-36 PF</t>
  </si>
  <si>
    <t>цех з грануляції кормів</t>
  </si>
  <si>
    <t>пров. Гаївський, 1 а, м. Тростянець, Сумська обл., 42600</t>
  </si>
  <si>
    <t>Виробництво кормів (висівки пшеничні гранульовані, сіно люцерни гранульоване)</t>
  </si>
  <si>
    <t>Товариство з обмеженою відповідальністю "Крук"</t>
  </si>
  <si>
    <t>вул. Залізнична, 50, м. Лебедин, Сумська обл., 42200</t>
  </si>
  <si>
    <t>18-09-21 PF</t>
  </si>
  <si>
    <t>89620, Закарпатська обл., Мукачівський р-н, с. Ракошино, вул. Заводська 25</t>
  </si>
  <si>
    <t>Виробництво комбікормів, роздрібна та оптова торгівля.</t>
  </si>
  <si>
    <t>Закарпатська область</t>
  </si>
  <si>
    <t>Товариство з обмеженою відповідальністю "СОЛТ-ОІЛ"</t>
  </si>
  <si>
    <t>вул. Тролейбусна, 1, м. Запоріжжя, Запорізька область, 69008</t>
  </si>
  <si>
    <t>08-22-14 PF</t>
  </si>
  <si>
    <t xml:space="preserve">потужність з виробництва кормів </t>
  </si>
  <si>
    <t>Товариство з обмеженою відповідальністю "Лідер"</t>
  </si>
  <si>
    <t>мікро-підприємництва</t>
  </si>
  <si>
    <t>вул.Набережна, буд. 54, с.Веселий Гай, Новомиколаївський р-н, Запорізька обл., 70120</t>
  </si>
  <si>
    <t>08-12-05 PF</t>
  </si>
  <si>
    <t>потужність з виробництва кормів для тварин, що утримуються на фермах</t>
  </si>
  <si>
    <t>вул.Набережна, буд. 31-Б, с.Веселий Гай, Новомиколаївський р-н, Запорізька обл., 70120</t>
  </si>
  <si>
    <t>Товариство з обмеженою відповідальністю "Куйбишевський комбікормовий завод"</t>
  </si>
  <si>
    <t>00688290</t>
  </si>
  <si>
    <t>вул. Польова, буд. 27, смт Комиш-Зоря, Більмацький р-н, Запорізька область, 71030</t>
  </si>
  <si>
    <t>08-09-15 PF</t>
  </si>
  <si>
    <t>Товариство з обмеженою відповідальністю "Біогрант"</t>
  </si>
  <si>
    <t>вул. Пилипа Орлика, буд. 16, м. Козятин (пн), Вінницька область, 22100</t>
  </si>
  <si>
    <t>08-21-14 PF</t>
  </si>
  <si>
    <t>потужність з вилову і виготовлення кормів для акваріумних риб</t>
  </si>
  <si>
    <t>вул. Земська, буд. 75 А, м. Бердянськ, Запорізька область, 71100</t>
  </si>
  <si>
    <t>Приватне акціонерне товариство "Пологівський олійноекстракційний завод"</t>
  </si>
  <si>
    <t>00384147</t>
  </si>
  <si>
    <t>вул. Ломоносова, 36, м. Пологи, Пологівський р-н, Запорізька область, 70600</t>
  </si>
  <si>
    <t>08-14-40 PF</t>
  </si>
  <si>
    <t>Товариство з обмеженою відповідальністю "Датські технології"</t>
  </si>
  <si>
    <t>вул. Складська, буд. 8, м. Запоріжжя, Запорізька область, 69083</t>
  </si>
  <si>
    <t>08-12-06 РF</t>
  </si>
  <si>
    <t>вул. Набережна, буд. 31-Б, с. Веселий Гай, Новомиколаївський р-н, Запорізька обл., 70120</t>
  </si>
  <si>
    <t>Фізична особа-підприємець Волторніст Олександр Михайлович</t>
  </si>
  <si>
    <t>вул. Молодіжна, буд. 119, с. Богатирівка, Вільнянський р-н, Запорізька область, 70036</t>
  </si>
  <si>
    <t>08-05-48 РF</t>
  </si>
  <si>
    <t>вул. Елеваторна, буд. 4, м. Вільнянськ, Вільнянський р-н, Запорізька обл., 70002</t>
  </si>
  <si>
    <t>Товариство з обмеженою відповідальністю "Мелітопольській олійноекстракційний завод"</t>
  </si>
  <si>
    <t>вул. Гетьмана Сагайдачного, буд. 31, м. Мелітополь, Запорізька область, 72310</t>
  </si>
  <si>
    <t>08-23-53 РF</t>
  </si>
  <si>
    <t>Товариство з обмеженою відповідальністю "ФОРТЛАЙТ ПРО"</t>
  </si>
  <si>
    <t>вул. Мічуріна, буд. 1-Б, с. Високогірне, Запорізький р-н, Запорізька обл., 70421</t>
  </si>
  <si>
    <t>08-07-11 PF</t>
  </si>
  <si>
    <t>Товариство з обмеженою відповідальністю "Торговий дім "Едельвейс Україна"</t>
  </si>
  <si>
    <t>вул. Хортицьке шосе, буд. 34, кв. 136, м. Запоріжжя, Запорізька область, 69124</t>
  </si>
  <si>
    <t>08-07-04 PF</t>
  </si>
  <si>
    <t>потужність з виробництва готових кормів для домашніх тварин</t>
  </si>
  <si>
    <t>70422, Запорізька область, Запорізький район, с. Нове Запоріжжя, вул. Нікопольське шосе, 25</t>
  </si>
  <si>
    <t>Товариство з обмеженою відповідальністю «Агропроінвест 08»</t>
  </si>
  <si>
    <t xml:space="preserve">провул. Матросова, 22, м. Вільнянськ, Вільнянський р-н, Запорізька область, 70002 </t>
  </si>
  <si>
    <t>08-05-35 PF</t>
  </si>
  <si>
    <t>Товариство з обмеженою відповідальністю "СК Ресурс"</t>
  </si>
  <si>
    <t>вул. Заводська, буд. 20, с. Рівне, Мелітопольський р-н, Запорізька обл., 72355</t>
  </si>
  <si>
    <t>08-10-10 PF</t>
  </si>
  <si>
    <t>Товариство з обмеженою відповідальністю "Парадіз ХХІ"</t>
  </si>
  <si>
    <t>вул. Соборна, буд. 17, м. Вільнянськ, Вільнянський р-н, Запорізька обл., 70002</t>
  </si>
  <si>
    <t>08-05-37 PF</t>
  </si>
  <si>
    <t>Товариство з обмеженою відповідальністю «ОПТІМУСАГРО ТРЕЙД»</t>
  </si>
  <si>
    <t>проспект Богдана Хмельницького, 122, корпус Е-5, кімната 11, м. Дніпро, Дніпропетровська область, 49033</t>
  </si>
  <si>
    <t>08-22-57 PF</t>
  </si>
  <si>
    <t>вул. Харчова, 3 та вул. Харчова, 6, м. Запоріжжя, Запорізька область, 69014</t>
  </si>
  <si>
    <t>Товариство з обмеженою відповідальністю "НВО "Радуга"</t>
  </si>
  <si>
    <t>вул. Гоголя, буд. 2 "В", смт Кушугум, Запорізький р-н, Запорізька обл., 70450</t>
  </si>
  <si>
    <t>08-07-08 PF</t>
  </si>
  <si>
    <t>Фізична особа підприємець Зубач Василь Миколайович</t>
  </si>
  <si>
    <t>вул. Корнеєва, буд. 7, с. Володимирівське, Запорізький р-н, Запорізька область, 70411</t>
  </si>
  <si>
    <t>08-07-05 PF</t>
  </si>
  <si>
    <t>потужність з виробництва готових кормів для тварин</t>
  </si>
  <si>
    <t>вул. Ентузіастів, 36-40, с.Володимирівське, Запорізький р-н, Запорізька область, 70411</t>
  </si>
  <si>
    <t>Приватне підприємство "Вольвіан"</t>
  </si>
  <si>
    <t>вул. Ломоносова, буд. 3 Б, м. Бердянськ,Запорізька обл., 71100</t>
  </si>
  <si>
    <t>08-21-13 РF</t>
  </si>
  <si>
    <t>Фізична особа-підприємець Заболотна Світлана Валеріївна</t>
  </si>
  <si>
    <t>вул. Єлизавети Чавдар,буд. 11, кв. 101, м. Київ, 02140</t>
  </si>
  <si>
    <t>08-20-05 РF</t>
  </si>
  <si>
    <t xml:space="preserve">потужність з виробництва кормів для акваріумних риб </t>
  </si>
  <si>
    <t>вул. Курортна, буд. 69, смт Якимівка, Якимівський р-н, Запорізька обл., 72500</t>
  </si>
  <si>
    <t>Товариство з обмеженою відповідальністю "Компанія Стінгрей"</t>
  </si>
  <si>
    <t>вул. Скворцова, буд. 236, м. Запоріжжя, Запорізька обл., 69106</t>
  </si>
  <si>
    <t>08-22-107 РF</t>
  </si>
  <si>
    <t>Приватне акціонерне товариство "Агропромислова компанія" комбікормовий цех № 1</t>
  </si>
  <si>
    <t>вул. Героїв України, 175, м. Мелітополь, Запорізька обл., 72319</t>
  </si>
  <si>
    <t>08-23-55 РF</t>
  </si>
  <si>
    <t>Приватне акціонерне товариство "Агропромислова компанія" комбікормовий цех № 2</t>
  </si>
  <si>
    <t>08-23-56 РF</t>
  </si>
  <si>
    <t>вул. Індустріальна, 87, м. Мелітополь, Запорізька обл., 72316</t>
  </si>
  <si>
    <t>Приватне підприємство "Славутич-тара"</t>
  </si>
  <si>
    <t>просп. Соборний, буд. 187, кв. 33, м. Запоріжжя, Запорізька обл., 69006</t>
  </si>
  <si>
    <t>08-22-138 PF</t>
  </si>
  <si>
    <t>потужність з виробництва кормів для тварин</t>
  </si>
  <si>
    <t>вул. Василя Стуса, буд. 6, м. Запоріжжя, Запорізька обл., 69076</t>
  </si>
  <si>
    <t>Товариство з обмеженою відповідальністю "Пиводар"</t>
  </si>
  <si>
    <t>просп. Соборний, буд. 17, м. Запоріжжя, Запорізька обл., 69063</t>
  </si>
  <si>
    <t>08-22-111 РF</t>
  </si>
  <si>
    <t>Товариство з обмеженою відповідальністю "Агрофірма "Азовпрод"</t>
  </si>
  <si>
    <t>вул. Мелітопольське шосе, буд. 71, м. Бердянськ, Запорізька область, 71100</t>
  </si>
  <si>
    <t>08-21-30 РF (термін дії до 09.09.2019р.)</t>
  </si>
  <si>
    <t>Запорізька область</t>
  </si>
  <si>
    <t>ТзОВ"ФІРМА "АГРОКОМПЛЕКС"</t>
  </si>
  <si>
    <t>мале підприємництво</t>
  </si>
  <si>
    <t xml:space="preserve"> вул. Соборна, 64 б, м. Надірна,  Івано - Франківська обл., 78405</t>
  </si>
  <si>
    <t>а - UA-09-09-15 PF</t>
  </si>
  <si>
    <t>ТзОВ"ФІРМА "АГРОКОМПЛЕКС" Виробництво кормів для індика.</t>
  </si>
  <si>
    <t xml:space="preserve"> вул. Соборна, 64 б, м.Надвірна,  Івано - Франківська обл., 78405</t>
  </si>
  <si>
    <t>Виробництво комбікормів для індика 1)Предстарт; 2)Стартер; 3)Гровер-1; 4)Гровер-2; 5)Фінішер-1; 6)Фінішер-2</t>
  </si>
  <si>
    <t>ТОВ «АБО МІКС»</t>
  </si>
  <si>
    <t>вул.Наливайка,3, м.Коломия, Івано-Франківська обл., 78203</t>
  </si>
  <si>
    <t>a-UA-09-18-01 PF</t>
  </si>
  <si>
    <t>ТзОВ "АБО-МІКС" Виробництво комбікормів для с/гтварин і с/г птиці</t>
  </si>
  <si>
    <t>вул.Наливайка,3, м.Коломия, Івано-Франківська обл.,78203</t>
  </si>
  <si>
    <t>Виробництво комбікормів для с/г тварин і с/г птиці</t>
  </si>
  <si>
    <t>ТзОВ " Вудгофф"</t>
  </si>
  <si>
    <t>мікро  підприємнецтво</t>
  </si>
  <si>
    <t>вул. л. Українки, с.Студінка  36, Калуський р-н, Івано - Франківська обл., 77334</t>
  </si>
  <si>
    <t xml:space="preserve"> 09-06-18 PF</t>
  </si>
  <si>
    <t xml:space="preserve">ТзОВ " Вудгофф" Цех по виробництву та змішуванню кормів для тварин </t>
  </si>
  <si>
    <t>с.Студінка, вул л. Українки 36,Калуський р-н, Івано - Франківська обл., 77334</t>
  </si>
  <si>
    <t>Виробництво та реалізація кормів для тварин</t>
  </si>
  <si>
    <t>ТзОВ " Ґудвеллі Україна"</t>
  </si>
  <si>
    <t xml:space="preserve">мікро підприємництво </t>
  </si>
  <si>
    <t xml:space="preserve"> вул  Лісова 1, с. Копанки, Калуський р-н, Івано - Франківська обл., 77330</t>
  </si>
  <si>
    <t>09-06-20 PF</t>
  </si>
  <si>
    <t xml:space="preserve">Комбікормовий завод ТзОВ" Ґудвеллі Україна" </t>
  </si>
  <si>
    <t>Івано - Франківська область</t>
  </si>
  <si>
    <t>ТДВ "Терезине"</t>
  </si>
  <si>
    <t>—</t>
  </si>
  <si>
    <t xml:space="preserve"> 
05407982</t>
  </si>
  <si>
    <t>вул. Першотравнева, 2, смт Терезине, Білоцерківський район, Київська область, 09133</t>
  </si>
  <si>
    <t>10-01-09 PF*</t>
  </si>
  <si>
    <t>пров. Польовий, 1, смт Терезине, Білоцерківський район, Київська область, 09133</t>
  </si>
  <si>
    <t>комбікорми готові для великої рогатої худоби та свиней</t>
  </si>
  <si>
    <t>ПАТ «Птахофабрика Васильківська»</t>
  </si>
  <si>
    <t xml:space="preserve">
05513193</t>
  </si>
  <si>
    <t>вул. Тараса Шевченка, 19, с. Зелений Бір, Васильківський район, Київська область, 08635</t>
  </si>
  <si>
    <t>10-03-15 PF*</t>
  </si>
  <si>
    <t>комбікорм для птиці</t>
  </si>
  <si>
    <t>ТОВ «Ясенсвіт»</t>
  </si>
  <si>
    <t>вул. Покровська,  22 А, с. Ромашки, Рокитнянський район, Київська область, 09623</t>
  </si>
  <si>
    <t>10-03-105 PF*</t>
  </si>
  <si>
    <t>вул. Колгоспна, 11, с. Крушинка, Васильківський район, Київська область, 08635</t>
  </si>
  <si>
    <t>комбікорми повнораціонні для сільськогосподарської птиці: стартовий 1, стартовий 2, ростовий, розвиток, предкладковий, продуктивність 93, продуктивність 88, продуктивність 85, линька</t>
  </si>
  <si>
    <t>ТОВ "Козацький Бекон"</t>
  </si>
  <si>
    <t xml:space="preserve"> 
39180085</t>
  </si>
  <si>
    <t>вул. Шевченка, 7-Г, с. Шевченківка,  Васильківський район, Київська область, 08672</t>
  </si>
  <si>
    <t>10-03-111 PF*</t>
  </si>
  <si>
    <t>вул. Шевченка, 7Г, с. Шевченківка,  Васильківський район, Київська область, 08670</t>
  </si>
  <si>
    <t>комбікорми для свиней «СТАРТЕР», «ГРОВЕР», «ФІНІШЕР»</t>
  </si>
  <si>
    <t>ТОВ "ШЕНКОН"</t>
  </si>
  <si>
    <t xml:space="preserve"> 
37483268</t>
  </si>
  <si>
    <t>вул. Промислова, 15, с. Кобці,  Васильківський район, Київська область, 08606</t>
  </si>
  <si>
    <t>10-03-116 PF*</t>
  </si>
  <si>
    <t>вул. Промислова, 15, с. Кобці, Васильківський район, Київська область, 08606</t>
  </si>
  <si>
    <t>повноцінні комбікорми, кормові концентрати в гранульованих та розсипних видах, кормові суміші та білково-вітамінні добавки, премікси, готові корми для різновікових груп сільськогосподарських тварин, птиці та риби</t>
  </si>
  <si>
    <t>ТОВ «ДЖІ ЕС ОФ ФУД ТЕХНОЛОДЖІ»</t>
  </si>
  <si>
    <t xml:space="preserve"> 
41396590</t>
  </si>
  <si>
    <t>вул. Пироговського, 19, корп. 6, м. Київ, 03110</t>
  </si>
  <si>
    <t>10-03-137 PF*</t>
  </si>
  <si>
    <t>вул. Т. Шевченка, 19/5, с. Зелений Бір, Васильківський район, Київська область, 08635</t>
  </si>
  <si>
    <t>сухі пивні дріжджі кормові, сухий порошок яєчний кормовий</t>
  </si>
  <si>
    <t>61183, Харківська  область, м. Харків,  вул. Камандарма Корка, 22/64</t>
  </si>
  <si>
    <t>04-23-09 PF</t>
  </si>
  <si>
    <t xml:space="preserve">49022, Дніпропетровська область, м. Дніпро, вул. Виробнича, 3                  </t>
  </si>
  <si>
    <t>Роздрібна торгівля в неспеціалізованих магазинах переважно продуктами харчування, напоями та тютюновими виробами; Виробництво готових кормів для домашніх тварин.</t>
  </si>
  <si>
    <t>ТОВАРИСТВО З ОБМЕЖЕНОЮ ВІДПОВІДАЛЬНІСТЮ "ДНІПРОСОЯ" (ТОВ "ДНІПРОСОЯ")</t>
  </si>
  <si>
    <t xml:space="preserve">	
38677704</t>
  </si>
  <si>
    <t xml:space="preserve"> 49070, Дніпропетровська область., м. Дніпро, вул. Старокозацька, 10-А</t>
  </si>
  <si>
    <t>04-23-136 РF</t>
  </si>
  <si>
    <t>49070, Дніпропетровська область, м. Дніпро, вул. Дніпросталівська, 11 -Д</t>
  </si>
  <si>
    <t>Виробництво олії та тваринних жирів; Виробництво готових кормів для тварин, що утримуються на фермах; Виробництво готових кормів для домашніх тварин; Оптова торгівля зерном, необробленим тютюном, насінням і кормами для тварин.</t>
  </si>
  <si>
    <t>ПРИВАТНЕ ПІДПРИЄМСТВО "ПРІОРА" (ПП"ПРІОРА")</t>
  </si>
  <si>
    <t xml:space="preserve">	
35987228</t>
  </si>
  <si>
    <t>49068, Дніпропетровська область, м. Дніпро, вул. Велика Діївська 4</t>
  </si>
  <si>
    <t>04-23-137 РF</t>
  </si>
  <si>
    <t>49000, Дніпропетровська область, м. Дніпро, вул. Будівельників, 25-Б</t>
  </si>
  <si>
    <t xml:space="preserve">Виробництво готових кормів для тварин, що утримуються на фермах.                                                                </t>
  </si>
  <si>
    <t>ТОВАРИСТВО З ОБМЕЖЕНОЮ ВІДПОВІДАЛЬНІСТЮ "АГРО-ОВЕН" (ТОВ "АГРО-ОВЕН")</t>
  </si>
  <si>
    <t xml:space="preserve">	
25522107</t>
  </si>
  <si>
    <t>51100, Дніпропетровська область, Магдалинівський район, смт. Магдалинівка, вул. Радянська, 2</t>
  </si>
  <si>
    <t>04-23-147 PF</t>
  </si>
  <si>
    <t>49022, Дніпропетровська область, м. Дніпро,  вул. Молодогвардійська, 32</t>
  </si>
  <si>
    <t>Виробництво олії та тваринних жирів; Виробництво готових кормів для тварин, що утримуються на фермах; Виробництво готових кормів для домашніх тварин.</t>
  </si>
  <si>
    <t>ПРИВАТНЕ АКЦІОНЕРНЕ ТОВАРИСТВО "ІНТЕРКОРН КОРН ПРОСЕССІНГ ІНДАСТРІ" (ПРАТ "ІНТЕРКОРН")</t>
  </si>
  <si>
    <t xml:space="preserve">	
32616426</t>
  </si>
  <si>
    <t xml:space="preserve">49022, Дніпропетровська область, м. Дніпро, Самарський район, вул. Маршала Маліновського, 120 </t>
  </si>
  <si>
    <t>04-23-162 PF</t>
  </si>
  <si>
    <t>Виробництво крохмалів і крохмальних продуктів.</t>
  </si>
  <si>
    <t>ТОВАРИСТВО З ОБМЕЖЕНОЮ ВІДПОВІДАЛЬНІСТЮ "ДНІПРОМЛИН" (ТОВ "ДНІПРОМЛИН")</t>
  </si>
  <si>
    <t xml:space="preserve">	
37987680</t>
  </si>
  <si>
    <t>01030, м. Київ, Шевченківський район, провулок Георгіївський, буд.2, кім.12</t>
  </si>
  <si>
    <t>04-23-230 PF</t>
  </si>
  <si>
    <t>49000, Дніпропетровська область, м. Дніпро, Центральний район,  вул. Княгині Ольги, 10/14</t>
  </si>
  <si>
    <t>Виробництво продуктів борошномельно-круп'яної промисловості.</t>
  </si>
  <si>
    <t xml:space="preserve">	
ПРИВАТНЕ АКЦІОНЕРНЕ ТОВАРИСТВО З ІНОЗЕМНИМИ ІНВЕСТИЦІЯМИ "ДНІПРОПЕТРОВСЬКИЙ ОЛІЙНОЕКСТРАКЦІЙНИЙ ЗАВОД" (ПРАТ З ІІ "ДОЕЗ")</t>
  </si>
  <si>
    <t>00374385</t>
  </si>
  <si>
    <t>49000, Дніпропетровська область, м. Дніпро, вул. Князя Ярослава Мудрого, 46</t>
  </si>
  <si>
    <t>04-23-542 PF</t>
  </si>
  <si>
    <t xml:space="preserve"> Виробництво олії та тваринних жирів.</t>
  </si>
  <si>
    <t>ТОВАРИСТВО З ОБМЕЖЕНОЮ ВІДПОВІДАЛЬНІСТЮ "АГРОВЕТКОРМ" (ТОВ"АГРОВЕТКОРМ")</t>
  </si>
  <si>
    <t xml:space="preserve">   49000, Дніпропетровська область, м. Дніпро, Новокодацький район, вул. Возз’єднання, 25</t>
  </si>
  <si>
    <t>04-23-185 PF</t>
  </si>
  <si>
    <t xml:space="preserve">49000, Дніпропетровська область, м. Дніпро, вул. академіка Белелюбського, 14, І-й поверх. </t>
  </si>
  <si>
    <t>Виробництво готових кормів для тварин, що утримуються на фермах. Допоміжна діяльність у тваринництві; Виробництво готових кормів для домашніх тварин; Оптова торгівля зерном, необробленим тютюном, насінням і кормами для тварин.</t>
  </si>
  <si>
    <t>ПРИВАТНЕ ПІДПРИЄМСТВО "СЄМІКС ПЛЮС" (ПП "СЄМІКС ПЛЮС")</t>
  </si>
  <si>
    <t>49028, Дніпропетровська область, м. Дніпро, Новокодацький район, мкр. Таромське, пров. Лікарняний , 15</t>
  </si>
  <si>
    <t>04-23-210 PF</t>
  </si>
  <si>
    <t>49051, Дніпропетровська область, м. Дніпро, Самарський район, вул. Курсантська, 11</t>
  </si>
  <si>
    <t>Виробництво готових кормів для тварин, що утримуються на фермах; Оптова торгівля зерном, необробленим тютюном, насінням і кормами для тварин; Виробництво готових кормів для домашніх тварин.</t>
  </si>
  <si>
    <t>ТОВАРИСТВО З ОБМЕЖЕНОЮ ВІДПОВІДАЛЬНІСТЮ "ТОРГОВА КОМПАНІЯ "ЗОЛОТИЙ ДРАКОН" (ТОВ "ТК "ЗОЛОТИЙ ДРАКОН")</t>
  </si>
  <si>
    <t xml:space="preserve">	
41607663</t>
  </si>
  <si>
    <t>3020, Дніпропетровська обл., Криворізький район, с. Лозуватка,                            вул. Котовського, 35</t>
  </si>
  <si>
    <t>04-26-91 РF</t>
  </si>
  <si>
    <t>50081, Дніпропетровська область, м. Кривий Ріг, вул. Фабрична, 3/24</t>
  </si>
  <si>
    <t>ТОВАРИСТВО З ОБМЕЖЕНОЮ ВІДПОВІДАЛЬНІСТЮ "САНПРО" (ТОВ "САНПРО")</t>
  </si>
  <si>
    <t xml:space="preserve">	
41940795</t>
  </si>
  <si>
    <t>50002, Дніпропетровська область, м. Кривий Ріг, вул. Кобилянського, 219, 5 пов., оф.1</t>
  </si>
  <si>
    <t>04-26-92 РF</t>
  </si>
  <si>
    <t>50085, Дніпропетровська область, м. Кривий Ріг, вул. Коломойцівська, 3</t>
  </si>
  <si>
    <t>Виробництво олії та тваринних жирів</t>
  </si>
  <si>
    <t>04-04-10 РF</t>
  </si>
  <si>
    <t>Дніпропетровська область, Дніпропетровський р-н, с. Балівка, вул. Леніна, 53-г</t>
  </si>
  <si>
    <t>ФІЗИЧНА ОСОБА - ПІДПРИЄМЕЦЬ ПАТОКА ВІКТОР ВІКТОРОВИЧ</t>
  </si>
  <si>
    <t>52001, Дніпропетровська область, Дніпровський район, м. Підгородне, вул. Антона Вусика, 37</t>
  </si>
  <si>
    <t>04-04-129 PF</t>
  </si>
  <si>
    <t>52045, Дніпропетровська область, Дніпровський район,  с. Перемога, вул. Некрасова, 10 В</t>
  </si>
  <si>
    <t>Виробництво готових кормів для тварин, що утримуються на фермах</t>
  </si>
  <si>
    <t>ТОВАРИСТВО З ОБМЕЖЕНОЮ ВІДПОВІДАЛЬНІСТЮ "ОПТКОРМ" (ТОВ "ОПТКОРМ")</t>
  </si>
  <si>
    <t>49000, Дніпропетровська область, м. Дніпро, ж/м Покровський, 22-А</t>
  </si>
  <si>
    <t>04-04-101 PF</t>
  </si>
  <si>
    <t>52020, Дніпропетровська область, Дніпровський район, с. Балівка, вул. Центральна, 51 Б</t>
  </si>
  <si>
    <t>Виробництво олії та тваринних жирів; Виробництво готових кормів для тварин, що утримуються на фермах; Оптова торгівля зерном, необробленим тютюном, насінням і кормами для тварин.</t>
  </si>
  <si>
    <t>ТОВАРИСТВО З ОБМЕЖЕНОЮ ВІДПОВІДАЛЬНІСТЮ "МОЛОЧНО-ВИРОБНИЧИЙ КОМПЛЕКС "ЄКАТЕРИНОСЛАВСЬКИЙ" (ТОВ "МВК "ЄКАТЕРИНОСЛАВСЬКИЙ")</t>
  </si>
  <si>
    <t>52020, Дніпропетровська область, Дніпровський район, сільрада Чумаківська, комплекс будівель та споруд, 1 Д.</t>
  </si>
  <si>
    <t>04-04-124 PF</t>
  </si>
  <si>
    <t>ТОВАРИСТВО З ОБМЕЖЕНОЮ ВІДПОВІДАЛЬНІСТЮ "ОЛІПРОМ ЛТД"
(ТОВ "ОЛІПРОМ ЛТД")</t>
  </si>
  <si>
    <t xml:space="preserve">	
39868610</t>
  </si>
  <si>
    <t>49000, Дніпропетровська область, м. Дніпро, вул. Січових стрільців, 5</t>
  </si>
  <si>
    <t>04-04-80 PF</t>
  </si>
  <si>
    <t>52052, Дніпропетровська область, Дніпровський район, с. Горького, вул. Дарвіна, 1-А</t>
  </si>
  <si>
    <t>ФІЗИЧНА ОСОБА – ПІДПРИЄМЕЦЬ РЄЗНІК ВАСИЛЬ МИХАЙЛОВИЧ</t>
  </si>
  <si>
    <t>51200, Дніпропетровська область, м. Новомосковськ, вул. Вузенька, 162</t>
  </si>
  <si>
    <t xml:space="preserve">04-04-131 PF </t>
  </si>
  <si>
    <t>52061, Дніпропетровська область, Дніпровський район, с. Миколаївка, вул. Садова, 5-А</t>
  </si>
  <si>
    <t>ТОВАРИСТВО З ОБМЕЖЕНОЮ ВІДПОВІДАЛЬНІСТЮ "ЕКО-ГРАНУЛА" (ТОВ "ЕКО-ГРАНУЛА")</t>
  </si>
  <si>
    <t xml:space="preserve">	
39839710</t>
  </si>
  <si>
    <t>49057, Дніпропетровська область, м. Дніпро, пр. Богдана Хмельницького, 156 Л</t>
  </si>
  <si>
    <t>04-04-130 РF</t>
  </si>
  <si>
    <t>52012, Дніпропетровська область, Дніпровський район, с. Партизанське, вул. Заводська, 20</t>
  </si>
  <si>
    <t>ТОВАРИСТВО З ОБМЕЖЕНОЮ ВІДПОВІДАЛЬНІСТЮ " РАНТЬЄ " (ТОВ " РАНТЬЄ ")</t>
  </si>
  <si>
    <t>53820, Дніпропетровська область, Апостолівський район, с. Нива Трудова, вул. Каштанова, 11</t>
  </si>
  <si>
    <t>04-01-09 РF</t>
  </si>
  <si>
    <t>53820, Дніпропетровська область, Апостолівський район, с. Нива Трудова, вул. Каштанова, 19</t>
  </si>
  <si>
    <t>ПРИВАТНЕ АКЦІОНЕРНЕ ТОВАРИСТВО "ОРІЛЬ-ЛІДЕР" (ПРАТ "ОРІЛЬ-ЛІДЕР")</t>
  </si>
  <si>
    <t>51831, Дніпропетровська область, Петриківський район, с. Єлизаветівка, вул. Хмельницького, 1</t>
  </si>
  <si>
    <t>04-12-03 PF</t>
  </si>
  <si>
    <t xml:space="preserve">Виробництво олії та тваринних жирів. </t>
  </si>
  <si>
    <t>Дніпропетровська область</t>
  </si>
  <si>
    <t>ТОВ "Константа Фід"</t>
  </si>
  <si>
    <t>середнього</t>
  </si>
  <si>
    <t>40969881</t>
  </si>
  <si>
    <t>01001 м. Київ, вул. Котельна, буд. 4, кв .3</t>
  </si>
  <si>
    <t>05-03-09PF</t>
  </si>
  <si>
    <t>Виробництво готових кормів для тварин що утримуються на фермах</t>
  </si>
  <si>
    <t>85107 Донецька область Костянтинівський район, с. Бересток, вул. Докучаєва 1</t>
  </si>
  <si>
    <t>Виробництво готових комів для тварин що утримуються на фермах</t>
  </si>
  <si>
    <t>ТОВ "ТОРГІВЕЛНИЙ ДІМ "ТОРМІКС"</t>
  </si>
  <si>
    <t>мікро</t>
  </si>
  <si>
    <t>38190616</t>
  </si>
  <si>
    <t>01030 м .Київ, вул. Б.Хмельницького, буд. 41, офіс 61</t>
  </si>
  <si>
    <t>05-23-11PF</t>
  </si>
  <si>
    <t xml:space="preserve">Виробництво готових кормів для тварин </t>
  </si>
  <si>
    <t>84330 Донецька область м. Краматорськ, вул. Часов'ярська, 98</t>
  </si>
  <si>
    <t xml:space="preserve">Виробництво готових комів для тварин </t>
  </si>
  <si>
    <t>ТОВ "ВКФ "Лиманський комбікормовий завод"</t>
  </si>
  <si>
    <t>малого</t>
  </si>
  <si>
    <t>42733895</t>
  </si>
  <si>
    <t>84402 Донецька область м. Лиман, вул. Північна, буд. 1</t>
  </si>
  <si>
    <t>05-04-14PF</t>
  </si>
  <si>
    <t>ПрАТ "АПК-ІНВЕСТ"</t>
  </si>
  <si>
    <t>34626750</t>
  </si>
  <si>
    <t>85325 Донецька область Покровський район, с. Рівне, вул. Шопена, 28</t>
  </si>
  <si>
    <t>05-08-54PF</t>
  </si>
  <si>
    <t>85325 Донецька область Покровський район с. Рівне, вул. Шопена, 28</t>
  </si>
  <si>
    <t>ТОВ "Покровський комбікормовий завод"</t>
  </si>
  <si>
    <t>00687994</t>
  </si>
  <si>
    <t>85325 Донецька область Покровський район, с. Рівне, вул. Шопена, 30</t>
  </si>
  <si>
    <t>05-08-59PF</t>
  </si>
  <si>
    <t>ТОВ "Торговий будинок "Біос"</t>
  </si>
  <si>
    <t>33893903</t>
  </si>
  <si>
    <t>85490 Донецька область смт. Курахівка, вул. Центральна, 6</t>
  </si>
  <si>
    <t>05-08-17PF</t>
  </si>
  <si>
    <t>ТОВ "САТЕЛЛИТ"</t>
  </si>
  <si>
    <t>13501985</t>
  </si>
  <si>
    <t xml:space="preserve">87543 Донецька область м. Маріуполь, вул. Таганрозька, 76 </t>
  </si>
  <si>
    <t>05-21-35PF</t>
  </si>
  <si>
    <t>ДП "Ілліч-Агро Донбас" СП "Нікольський агропромисловий завод"</t>
  </si>
  <si>
    <t>велике</t>
  </si>
  <si>
    <t>34550446</t>
  </si>
  <si>
    <t>87504 Донецька область м. Маріуполь, вул. Семашко, буд. 15, кім. 405</t>
  </si>
  <si>
    <t xml:space="preserve">05-13-12PF </t>
  </si>
  <si>
    <t xml:space="preserve">Виробництво готових комбікормів, кормових добавок  </t>
  </si>
  <si>
    <t>87000 Донецька область Нікольський район, смт Нікольське, вул. Пушкіна, буд. 142</t>
  </si>
  <si>
    <t>ТОВ "АКРУКС ГРУП"</t>
  </si>
  <si>
    <t>40817517</t>
  </si>
  <si>
    <t>01001 м. Київ, пл. Спортивна, буд. 1А</t>
  </si>
  <si>
    <t>05-05-11PF</t>
  </si>
  <si>
    <t>Виробництво макухи соняшникової</t>
  </si>
  <si>
    <t>84160 Донецька область Слов'янський район, с. Привілля, вул. Залізнична, 8А</t>
  </si>
  <si>
    <t>05-05-21PF</t>
  </si>
  <si>
    <t xml:space="preserve">Виробництво шроту соняшникового високопротеїнового тостованого гранульованого  </t>
  </si>
  <si>
    <t>84160 Донецька область Слов'янський район, с. Привілля, вул. Залізнична, 7</t>
  </si>
  <si>
    <t>ТОВ "Слов'янська індичка"</t>
  </si>
  <si>
    <t>38936490</t>
  </si>
  <si>
    <t>84402 Донецька область м.Лиман, вул. Оборони, 231д.</t>
  </si>
  <si>
    <t>05-04-13PF</t>
  </si>
  <si>
    <t>84402 Донецька область м. Лиман, вул. Оборони, 231д</t>
  </si>
  <si>
    <t>Донецька область</t>
  </si>
  <si>
    <t>ФОП Яворський Антон Ігорович</t>
  </si>
  <si>
    <t>суб’єкт мікро підприємництва</t>
  </si>
  <si>
    <t>3296215474</t>
  </si>
  <si>
    <t>13337, вул. Осипенка, 5, смт. Гришківці, Бердичівський     район, Житомирська область</t>
  </si>
  <si>
    <t xml:space="preserve">06-02-25 ОNF </t>
  </si>
  <si>
    <t>13319, територія Романівської с/р, за межами населених пунктів, комплекс будівель та споруд №3 буд. №1, Бердичівський район, Житомирська область.</t>
  </si>
  <si>
    <t>ТОВ " Виробничий комплекс "Константа-Комбікорм"</t>
  </si>
  <si>
    <t xml:space="preserve">суб'єкт середнього підриємництва </t>
  </si>
  <si>
    <t xml:space="preserve"> 01001, м. Київ, пров. Тараса Шевченка, буд. 13, кв.44</t>
  </si>
  <si>
    <t>06-08-25 PF</t>
  </si>
  <si>
    <t>12431, Житомирська область, Житомирський район,          с. Піски, вул. Польова, 3</t>
  </si>
  <si>
    <t>виробництво готових кормів для тварин, що  утримуються на фермах</t>
  </si>
  <si>
    <t>ТОВ "Анкорес-Україна"</t>
  </si>
  <si>
    <t>суб'єкт малого підприємництва</t>
  </si>
  <si>
    <t>03187, м. Київ, пр-т                   А. Глушкова,     9-В</t>
  </si>
  <si>
    <t xml:space="preserve">06-01-38 PF                                                                           </t>
  </si>
  <si>
    <t xml:space="preserve">13442,  Житомирська область, Андрушівський район,              с. Павелки,
вул. Жовтнева, 2-А
</t>
  </si>
  <si>
    <t xml:space="preserve">Виробництво готових кормів для тварин, в тому числі
концентрованих кормів  та кормових добавок
</t>
  </si>
  <si>
    <t>ПП«ФУДПРОМСЕРВІС»</t>
  </si>
  <si>
    <t>вул. Колодязна, 10, кв. 116, м. Миколаїв, Миколаївська обл., 54003</t>
  </si>
  <si>
    <t xml:space="preserve">06-21-06 PF </t>
  </si>
  <si>
    <t>12201, вул. Микгород, 71, м. Радомишль, Житомирська обл.</t>
  </si>
  <si>
    <t>Виробництво поживної кормової добавки: дріжджів пивних кормових висушених неактивних</t>
  </si>
  <si>
    <t xml:space="preserve">
ТОВ Агрофірма «Відродження» </t>
  </si>
  <si>
    <t>13132 с. Громада                           вул. Польова 1, Любарський район,  Житомирська область</t>
  </si>
  <si>
    <t xml:space="preserve">06-03-01 PF </t>
  </si>
  <si>
    <t xml:space="preserve">ТОВ  Агрофірма «Відродження» </t>
  </si>
  <si>
    <t xml:space="preserve">Виробництво кормової соєвої олії та макухи </t>
  </si>
  <si>
    <t>Житомирська область</t>
  </si>
  <si>
    <t>ТОВ ТП "Агро" керівник Панькович Я. Я.</t>
  </si>
  <si>
    <t>субєкт малого підприємницва</t>
  </si>
  <si>
    <t>вул. Меліораторів, 3, с. В. Добронь, Ужгородський район, Закарпатська область, 89463</t>
  </si>
  <si>
    <t>07-12-22РF</t>
  </si>
  <si>
    <t>Виробництво готових кормів для тварин, кормові добавки, премікси концентрати</t>
  </si>
  <si>
    <t>Інший вид діяльності : первинне виробництво
змішування та пов'язані з цим процедури
обробка (переробка), зберігання, реалізація</t>
  </si>
  <si>
    <t>ФОП Повшик Володимир Васильович</t>
  </si>
  <si>
    <t>суб`єкт малого підприємництва</t>
  </si>
  <si>
    <t>вул. Партизанська, 30, с. Великі Ком`яти, Виноградівський    р-н, Закарпатська обл., 90312</t>
  </si>
  <si>
    <t xml:space="preserve">07-03-15/PF </t>
  </si>
  <si>
    <t>потужність (об`єкт) з виробництва кормів для собак та котів</t>
  </si>
  <si>
    <t>вул. Ватутіна, 28, с. Великі Ком`яти, Виноградівський    р-н, Закарпатська обл., 90312</t>
  </si>
  <si>
    <t>виробництво готових кормів для домашніх тварин та оптова торгівля кормами для тварин</t>
  </si>
  <si>
    <t>ТОВ "Харчові технології Закарпаття"</t>
  </si>
  <si>
    <t>вул. Висоцького, 48, м. Виноградів, Виноградівський    р-н, Закарпатська обл., 90300</t>
  </si>
  <si>
    <t xml:space="preserve">07-03-26/PF </t>
  </si>
  <si>
    <t>ПП "Соя-Прогрес-2008"</t>
  </si>
  <si>
    <t>вул. Кільцева, 6,     с. Рорзівка, Ужгородський    р-н, Закарпатська обл., 89424</t>
  </si>
  <si>
    <t xml:space="preserve">07-03-29/PF </t>
  </si>
  <si>
    <t>цех з виробництва готових кормів для тварин, що утримуються на фермах</t>
  </si>
  <si>
    <t>вул. Головна, 9Б,     с. Чорнотисів, Виноградівський    р-н, Закарпатська обл., 90363</t>
  </si>
  <si>
    <t>комбікорми повноцінні для сільськогосподарської птиці, комбікорми повноцінні для свиней</t>
  </si>
  <si>
    <t>Мигляс Юрій Володимирович</t>
  </si>
  <si>
    <t>№36732108</t>
  </si>
  <si>
    <t>89667, Закарпатська обл., Мукачівський р-н, с. Завидово, вул. Миру 62</t>
  </si>
  <si>
    <t>07-07-05-PF</t>
  </si>
  <si>
    <t>ТзОВ "Елікорм" (виробництво, змішування та приготування кормових добавок, преміксів і кормів)</t>
  </si>
  <si>
    <t>№ 20-26-41 PF</t>
  </si>
  <si>
    <t xml:space="preserve">№ 20-26-39 PF </t>
  </si>
  <si>
    <t xml:space="preserve">20-26-38 PF </t>
  </si>
  <si>
    <t>№ 20-26-04 PF</t>
  </si>
  <si>
    <t xml:space="preserve">20-26-12 PF </t>
  </si>
  <si>
    <t xml:space="preserve">№ 20-25-1 PF  </t>
  </si>
  <si>
    <t>№ 20-25-23 PF</t>
  </si>
  <si>
    <t xml:space="preserve"> 20-19-02-PF</t>
  </si>
  <si>
    <t xml:space="preserve"> 20-19-05-PF</t>
  </si>
  <si>
    <t>№ 20-06-21/РF</t>
  </si>
  <si>
    <t>№ 20-06-23/РF</t>
  </si>
  <si>
    <t>Виробництво, змішування та приготування кормових добавок, преміксів і кормів- корбікорми для бройлерів, кролів, овець</t>
  </si>
  <si>
    <t>№ з/п</t>
  </si>
  <si>
    <t>вул. Молодіжна, 70-г, с. Братолюбівка, Добровеличківський район, Кіровоградська область, 27026</t>
  </si>
  <si>
    <t>Виробництво готових кормів для тварин, що утримуються на фермах (олія сошяшникова, олія соєва, олія ріпакова для виготовлення комбікормів) макуха соєва, соняшникова та ріпакова.</t>
  </si>
  <si>
    <t>Товариство з обмеженою відповідальністю "ОЛІЙНО КОРМОВИЙ ЗАВОД"</t>
  </si>
  <si>
    <t xml:space="preserve">Кіровоградська обл. м.Знам’янка                  вул.  Дмитрівська, 86 </t>
  </si>
  <si>
    <t>11-07-09 РF</t>
  </si>
  <si>
    <t xml:space="preserve"> Соєва олія,
соєва макуха для кормів, 
соняшникова олія, ,  соняшникова макуха для для виготовлення  комбікормів
</t>
  </si>
  <si>
    <t>Приватне підприємство "УКРПРОДСОЯ"</t>
  </si>
  <si>
    <t>11-07-10 РF</t>
  </si>
  <si>
    <t xml:space="preserve"> Приватне підприємство "УКРПРОДСОЯ"</t>
  </si>
  <si>
    <t xml:space="preserve">Соєва олія,
соєва макуха для кормів, 
соняшникова олія,  соняшникова макуха для виготовлення  комбікормів
</t>
  </si>
  <si>
    <t xml:space="preserve"> Товариство з обмежненою відповідальністю "ДАБЛ - ДЕККЕР"</t>
  </si>
  <si>
    <t xml:space="preserve"> вул. Степова,24, с. Велика Северинка, Кропивницький район, Кіровоградська область,27600</t>
  </si>
  <si>
    <t>11-08-28-PF</t>
  </si>
  <si>
    <t xml:space="preserve"> Товариство з обмежненою відповідальністю "ДАБЛ- ДЕККЕР"</t>
  </si>
  <si>
    <t xml:space="preserve">Виробництво кормів, що використовується для годівлі сільськогосподарських тварин і птиці  (премікси, стартери, корма) </t>
  </si>
  <si>
    <t xml:space="preserve"> Товариство з обмежненою відповідальністю "ФОН-САН"</t>
  </si>
  <si>
    <t xml:space="preserve"> вул. 40-річчя Перемоги,209, м.Кропивницький, Кіровоградська область,25010</t>
  </si>
  <si>
    <t>11-08-31-PF</t>
  </si>
  <si>
    <t xml:space="preserve">Виробництво готових кормів, що використовується для годівлі сільськогосподарських тварин що утримуються на фермах  (м'ясо-кісткове борошно, кісткове борошно, технічний жир) </t>
  </si>
  <si>
    <t xml:space="preserve"> Фізична особа-підприємець Кошлатий Ярослав Анатолійович</t>
  </si>
  <si>
    <t>вул. Пашутінська,буд. 22 кв. 33, м. Кропивницький, Кіровоградська обл.25006</t>
  </si>
  <si>
    <t>11-08-33-PF</t>
  </si>
  <si>
    <t xml:space="preserve"> вул. Сабліна,66-Ас. Грузьке, Кропивницький район, Кіровоградська область,27641</t>
  </si>
  <si>
    <t xml:space="preserve">Виробництв кормових сумішей для годівлі бджіл (рідкі та пастоподібні кормові суміші) </t>
  </si>
  <si>
    <t xml:space="preserve"> Товариство з обмеженою відповідальністю "ЕМ - Україна"</t>
  </si>
  <si>
    <t>вул.Централа,39, с Соколівське, Кропивницький район, Кіровоградська обл.27641</t>
  </si>
  <si>
    <t>11-08-34 PF</t>
  </si>
  <si>
    <t>вул.Централа,39,              с. Соколівське, Кропивницький район, Кіровоградська обл.27641</t>
  </si>
  <si>
    <t>Виробництво  змішування та приготування кормових добавок, преміксів та кормів (премікси, кормові добавки, коми для вирощування сільськьгосподарських тварин</t>
  </si>
  <si>
    <t>Філія публічного акционерного товариства "Державна продовольчо-зернова корпорація України" "Новоукраїнський комбінат хлібопродуктів"</t>
  </si>
  <si>
    <t>Субʼєкт великого підприємництва</t>
  </si>
  <si>
    <t>вул. Чайковського, 28, м. Новоукраїнка, Кіровоградська область, 27100</t>
  </si>
  <si>
    <t>11-15-02-PF</t>
  </si>
  <si>
    <t>Виробництво кормів та кормових добавок для тварин, зернофуражної продукції (Корма для тварин, суміш кормова, зернофуражна продукція)</t>
  </si>
  <si>
    <t>Приватне підприємство "Зерноторговий дім "Павлівський"</t>
  </si>
  <si>
    <t>Субʼєкт мікропідприємництва</t>
  </si>
  <si>
    <t>вул. Чайковського, 12, м. Новоукраїнка, Кіровоградська область, 27100</t>
  </si>
  <si>
    <t>11-15-03-PF</t>
  </si>
  <si>
    <t>Виробництво кормів та кормових добавок для тварин (корма для тварин, суміш кормова, зернофуражна продукція)</t>
  </si>
  <si>
    <t>Товариство з обмеженою відповідальністю  "ОМЕГА ОЙЛ АГ"</t>
  </si>
  <si>
    <t xml:space="preserve"> Кіровоградська обл., м. Кропивницький,                                    просп. Промисловий, 13-Б</t>
  </si>
  <si>
    <t>11 – 22 – 58 PF</t>
  </si>
  <si>
    <t xml:space="preserve"> Товариство з обмеженою відповідальністю  "ОМЕГА ОЙЛ АГ"</t>
  </si>
  <si>
    <t>Виробництво кормів, що використовується для годівлі сільськогосподарських тварин  (олія соняшникова для виробництва комбікормів, макуха соняшникова</t>
  </si>
  <si>
    <t xml:space="preserve">Приватне акціонерне товариство "КРОПИВНИЦЬКИЙ             ОЛІЙНОЕКСТРАКЦІЙНИЙ ЗАВОД" 
</t>
  </si>
  <si>
    <t>вул. Урожайна, 30, м. Кропивницький, Кіровоградська обл., 25030</t>
  </si>
  <si>
    <t>11 – 22 – 09 PF</t>
  </si>
  <si>
    <t>Виробництво кормів, що використовується для годівлі сільськогосподарських тварин  (Олія соняшникова для виробництва комбікормів, шрот соняшниковий, олія ріпакова для виробництва комбікормів, шрот ріпаковий, олія соєва для виробництва комбікормів, шрот соєвий кормовий,  концентрат фосфатидний соняшниковий кормовий, концентрат фосфатидний ріпаковий кормовий, концентрат фосфатидний соєвий кормовий, фуз олійний для комбікормів.</t>
  </si>
  <si>
    <t xml:space="preserve">Приватне підприємство "МКПП Горгачі" 
</t>
  </si>
  <si>
    <t>вул. Руслана Слободянюка, 170, м. Кропивницький, Кіровоградська область, 25014</t>
  </si>
  <si>
    <t>11 – 22 – 15 PF</t>
  </si>
  <si>
    <t>Виробництво кормів, що використовується для годівлі сільськогосподарських тварин  (олія соняшникова для виробництва комбікормів, макуха соняшникова, олія  соєва для виробництва комбікормів, макуха соєва, соя повножирна.</t>
  </si>
  <si>
    <t xml:space="preserve">Товариство з обмеженою відповідальністю "ГРІНСТОУН ПРОТЕЇН" 
</t>
  </si>
  <si>
    <t>25491, Кіровоградська обл., м. Кропивницький, смт. Нове, вул. Ливарна, 10</t>
  </si>
  <si>
    <t>11 – 22 – 60 PF</t>
  </si>
  <si>
    <t>Виробництво кормів, що використовується для годівлі сільськогосподарських тварин  (Шрот соєвий кормовий, олія соєва нерафінована, олія соєва гідратована, висівки кормові пшеничні гранульовані, шрот соняшниковий універсальний/високопротеїновий, олія соняшникова нерафінована, олія соняшникова гідратована, лушпиння соєве гранульоване та негранульоване      (для приготування кормів).</t>
  </si>
  <si>
    <t xml:space="preserve">Товариство з обмеженою відповідальністю "Міфаль Оіл"
</t>
  </si>
  <si>
    <t>08122, Київська обл., Києво-Святошинський р-н, село Шпитьки, 1-Й КМ ДОРОГИ ЛИЧАНКА-ГОРБОВИЧІ, будинок 1, кімната 1</t>
  </si>
  <si>
    <t>11 – 22 – 59 PF</t>
  </si>
  <si>
    <t>вул. Мурманська, 37-В, смт. Нове, м. Кропивницький, Кіровоградська область, 25014</t>
  </si>
  <si>
    <t>Виробництво кормів, що використовується для годівлі сільськогосподарських тварин  (Олія соняшникова для виробництва комбікормів, шрот соняшниковий, олія ріпакова для виробництва комбікормів, шрот ріпаковий).</t>
  </si>
  <si>
    <t xml:space="preserve">Товариство з обмеженою відповідальнісю "ОЕЗ ГРАДОЛІЯ"
</t>
  </si>
  <si>
    <t xml:space="preserve">вул. Мурманська, 37-г, смт Нове, м. Кропивницький, Кіровоградська область, 25491, </t>
  </si>
  <si>
    <t>11 – 22 – 29 PF</t>
  </si>
  <si>
    <t>вул. Мурманська, 37-г, смт Нове, м. Кропивницький, Кіровоградська область, 25491</t>
  </si>
  <si>
    <t>Виробництво кормів, що використовується для годівлі сільськогосподарських тварин (олія соняшникова для виробництва комбікормів, шрот соняшниковий, олія ріпакова для виробництва комбікормів, шрот ріпаковий, концентрат фосфатидний соняшниковий кормовий,  концентрат фосфатидний ріпаковий кормовий, фуз олійний для комбікормів).</t>
  </si>
  <si>
    <t xml:space="preserve">Товариство з обмеженою відповідальністю  "Придніпровський  
олійноекстракційний завод"
</t>
  </si>
  <si>
    <t>вул. Мурманська, 53, м. Кропивницький, Кіровоградська область, 25014</t>
  </si>
  <si>
    <t>11 – 22 – 08 PF</t>
  </si>
  <si>
    <t xml:space="preserve">Товариство з обмеженою відповідальністю  "Придніпровський  
олійноекстракційний завод"
</t>
  </si>
  <si>
    <t>Виробництво кормів, що використовується для годівлі сільськогосподарських тварин (олія соняшникова, макуха соняшникова, шрот соняшниковий).</t>
  </si>
  <si>
    <t xml:space="preserve">Товариство з обмеженою відповідальністю "Круп'яний Тік"
</t>
  </si>
  <si>
    <t>пр. Інженерів, 11, м. Кропивницький, Кіровоградської обл., 25014</t>
  </si>
  <si>
    <t>11 – 22 – 12 PF</t>
  </si>
  <si>
    <t xml:space="preserve">Товариство з обмеженою відповідальністю "Круп'яний Тік"
</t>
  </si>
  <si>
    <t>Виробництво кормів, що використовується для годівлі сільськогосподарських тварин (макуха соєва, олія соєва (для приготування кормів).</t>
  </si>
  <si>
    <t xml:space="preserve">Товариство з обмеженою відповідальністю "ФАЛЬКОН АГРО ГРУП"
</t>
  </si>
  <si>
    <t>25491, Кіровоградська обл., м. Кропивницький, смт. Нове, вул.Ливарна, 10</t>
  </si>
  <si>
    <t>11 – 22 – 76 PF</t>
  </si>
  <si>
    <t xml:space="preserve">Товариство з обмеженою відповідальністю "ФАЛЬКОН АГРО ГРУП "
</t>
  </si>
  <si>
    <t>25491, Кіровоградська обл.,                                  м. Кропивницький, смт. Нове, вул.Ливарна, 10</t>
  </si>
  <si>
    <t>Виробництво кормів, що використовується для годівлі сільськогосподарських тварин (шрот соєвий кормовий, олія соєва (для приготування кормів), лушпиння соєве гранульоване та не гранульоване (для приготування кормів.</t>
  </si>
  <si>
    <t>Приватне підприємство "Віктор і К"</t>
  </si>
  <si>
    <t>Суб’єкт великого підприємництва</t>
  </si>
  <si>
    <t xml:space="preserve"> вул. Висоцького, 2, смт. Власівка, м. Світловодськ, Кіровоградська обл., 27552</t>
  </si>
  <si>
    <t xml:space="preserve">11-25-20  PF </t>
  </si>
  <si>
    <t>вул. Молодіжна, 52, смт. Власівка, м. Світловодськ, Кіровоградська обл., 27552</t>
  </si>
  <si>
    <t>Виробництво кормів, що використовується для годівлі сільськогосподарських тварин (шрот соняшниковий)</t>
  </si>
  <si>
    <t>вул. Молодіжна, 65, смт. Власівка, м. Світловодськ, Кіровоградська обл., 27552</t>
  </si>
  <si>
    <t xml:space="preserve">    11-25-21 PF</t>
  </si>
  <si>
    <t>вул. Молодіжна, 63в, смт. Власівка, м. Світловодськ, Кіровоградська обл., 27552</t>
  </si>
  <si>
    <t>11-25-27PF</t>
  </si>
  <si>
    <t>Виробництво кормів, що використовується для годівлі сільськогосподарських тварин (шрот соєвий)</t>
  </si>
  <si>
    <t>Приватне підприємство        "Віктор і К"</t>
  </si>
  <si>
    <t xml:space="preserve">11-25-26  PF </t>
  </si>
  <si>
    <t>Кіровоградська область</t>
  </si>
  <si>
    <t>ТОВ ФІДЛАЙФ</t>
  </si>
  <si>
    <t>середнє підприємництво</t>
  </si>
  <si>
    <t xml:space="preserve"> 92922, Луганська обл., Сєвєродонецький район, Кремінський район, с. Бараниківка, вул. Зарічна, буд. 124</t>
  </si>
  <si>
    <t>12- 0502 / PF</t>
  </si>
  <si>
    <t>92922, Луганська область, Сєвєродонецький район, Кремінський район, с. Бараниківка, вул. Зарічна, буд. 124</t>
  </si>
  <si>
    <t>ФОП Собашенко В.В.</t>
  </si>
  <si>
    <t>мікропідприємство</t>
  </si>
  <si>
    <t xml:space="preserve">92302, Луганська область, Сватівський район, смт. Новопсков, вул. Джерельна буд. 50 </t>
  </si>
  <si>
    <t>12-10-16/PF</t>
  </si>
  <si>
    <t xml:space="preserve"> 92302, Луганська область, Старобільський район, смт. Новопсков, вул. Джерельна, буд. 50 </t>
  </si>
  <si>
    <t>виробництво шроту з олійних культур</t>
  </si>
  <si>
    <t>ТОВ "Сватівська олія"</t>
  </si>
  <si>
    <t xml:space="preserve"> середнє підприємництва</t>
  </si>
  <si>
    <t>92603, Луганська обл., Сватівський район, м. Сватове, пр. Завлдський, буд. 13</t>
  </si>
  <si>
    <t>12-13-02/PF</t>
  </si>
  <si>
    <t xml:space="preserve">шрот соняшниковий високопротеїновий тостований негранульований та гранульований  </t>
  </si>
  <si>
    <t>ТОВ «Агро Кепітал Груп ЛТД»</t>
  </si>
  <si>
    <t>61058, Харківська область, м. Харків, вул. Данилевського, буд. 38/7</t>
  </si>
  <si>
    <t>12-18-09/PF</t>
  </si>
  <si>
    <t>92100, Луганська область, Сватівський  район, смт. Троїцьке,  вул. Чкалова, буд. 16</t>
  </si>
  <si>
    <t>Луганська область</t>
  </si>
  <si>
    <t xml:space="preserve">ТОВ Буський консервний завод </t>
  </si>
  <si>
    <t>вул. Петрушевича, 28, м. Буськ, Львівська обл., 80500</t>
  </si>
  <si>
    <t>13-02-18 PF</t>
  </si>
  <si>
    <t>ТОВ Буський консервний завод  - консервний цех</t>
  </si>
  <si>
    <t>корми для непродуктивних тварин сухі та консервовані</t>
  </si>
  <si>
    <t>ПП "Мясний край"</t>
  </si>
  <si>
    <t xml:space="preserve">малого </t>
  </si>
  <si>
    <t>81553, Львівська область, Городоцький район, с.Угри, вул.Вербова, 46</t>
  </si>
  <si>
    <t>PF 13-03-14</t>
  </si>
  <si>
    <t>ПП "Мясний край" - виробництво готових кормів для сільськогосподарських тварин</t>
  </si>
  <si>
    <t>виробництво готових кормів для сільськогосподарських тварин, у т.ч. концентрованих кормів і кормових добавок</t>
  </si>
  <si>
    <t>ПП "Ефективна відгодівля тварин - Захід"</t>
  </si>
  <si>
    <t>79068, Україна , Львівська область , м.Львів , вул.Хвильового буд 30 кв75</t>
  </si>
  <si>
    <t>PF 13-05-31</t>
  </si>
  <si>
    <t>ПП "Ефективна відгодівля тварин - Захід" -потужність (обєкт) по виробництву , змішуванню, приготуванню кормових добавок та готових кормів для с/г тварин і птиці</t>
  </si>
  <si>
    <t>81720 Україна Львівська область , Жидачівський район, с.Чорний Острів, вул Галицька,1</t>
  </si>
  <si>
    <t>виробництво та реалізація кормових добавок та готових кормів для сільськогосподарських тварин і птиці</t>
  </si>
  <si>
    <t>43026, м. Луцьк, вул. Єршова, 11</t>
  </si>
  <si>
    <t>13-06-77</t>
  </si>
  <si>
    <t>ТзОВ "Агротехніка" - Цех по виробництву мясокісткового борошна</t>
  </si>
  <si>
    <t>80350, вул. Заруддя, 2, с. Воля-Висоцька, Жовківський район, Львівська область</t>
  </si>
  <si>
    <t>Переробка та зберігання неїстивних продуктів тваринного походження</t>
  </si>
  <si>
    <t>ТзОВ  «Д –  МІКС УКРАЇНА»</t>
  </si>
  <si>
    <t xml:space="preserve">середнього підприємництва </t>
  </si>
  <si>
    <t>80714, Львівська обл., Золочівський район, с.Хильчиці, 
вул. Заводська, 14</t>
  </si>
  <si>
    <t>13-07-02 PF</t>
  </si>
  <si>
    <t>ТзОВ  «Д –  МІКС УКРАЇНА» - потужність з виробництва , змішування, приготування кормів,преміксів</t>
  </si>
  <si>
    <t>ТзОВ " Ековторпром"</t>
  </si>
  <si>
    <t>80464, Львівська область, Кам'янка-Бузький район, с. Руданці, вул. Шкільна, буд. 9</t>
  </si>
  <si>
    <t>a-UA-13-08-27-SAB</t>
  </si>
  <si>
    <t>ТзОВ " Ековторпром" - потужність, що здійснює переробку неїстивних продуктів тваринного походження</t>
  </si>
  <si>
    <t>переробка неїстивних продуктів тваринного походження</t>
  </si>
  <si>
    <t>ТзОВ " Грінфід"</t>
  </si>
  <si>
    <t>80462, Львівська область, Кам'янка-Бузький район, с. Дідилів, вул. Шевченка, 32А</t>
  </si>
  <si>
    <t>a-UA-13-08-25-PF</t>
  </si>
  <si>
    <t>ТзОВ "Грінфід" - цех з виробництва, змішування, приготування кормових добавок,преміксів і кормів</t>
  </si>
  <si>
    <t>виробництво, змішування/, приготування кормових добаввок та кормів</t>
  </si>
  <si>
    <t>ФГ "Улар"</t>
  </si>
  <si>
    <t xml:space="preserve">субєкт  середнього підприємництва </t>
  </si>
  <si>
    <t>81100, Львівська область Пустомитівський район м. Пустомити  вул. Шевченка,5- юридична адреса, адреса потужності - 81646, Львівська обл,  Миколаївський район , с. Київець, вул. Навддністрянськак,152</t>
  </si>
  <si>
    <t>№ 13-09-02 PF</t>
  </si>
  <si>
    <t>Найменування або прізвище, ім.`я, по батькові оператора ринку</t>
  </si>
  <si>
    <t>Вид оператора ринку за класифікацією суб’єктів господарювання, визначеною Господарським кодексом України (суб’єкт мікро-, малого, середнього або великого підприємництва)</t>
  </si>
  <si>
    <t>Ідентифікаційний код згідно з Єдиним державним реєстром юридичних осіб, фізичних осіб - підприємців та громадських формувань або реєстраційний номер облікової картки платника податків чи серія та номер паспорта для оператора ринку - фізичної особи</t>
  </si>
  <si>
    <t>Місцезнаходження оператора ринку - юридичної особи або місце проживання оператора ринку - фізичної особи - підприємця</t>
  </si>
  <si>
    <t>Назва (опис) потужності</t>
  </si>
  <si>
    <t>Адреса потужності</t>
  </si>
  <si>
    <t>Вид діяльності, що планується здійснювати з використанням потужності</t>
  </si>
  <si>
    <t>Інформація</t>
  </si>
  <si>
    <t>Примітка</t>
  </si>
  <si>
    <t xml:space="preserve"> ФОП Присяжнюк С.О.</t>
  </si>
  <si>
    <t>cуб'єкт малого підприємництва</t>
  </si>
  <si>
    <t>22100, Вінницька обл., Хмільницький            р-н, м. Козятин, вул. О.Кошового, 19</t>
  </si>
  <si>
    <t>№ 02-08-09 PF</t>
  </si>
  <si>
    <t>ФОП Присяжнюк С.О.</t>
  </si>
  <si>
    <t>22100, Вінницька обл., Хмільницький  р-н, м. Козятин, вул. О.Кошового, 19</t>
  </si>
  <si>
    <t>Виробництво готових кормів для домашніх тварин</t>
  </si>
  <si>
    <t>ТОВ"ТРАУ НУТРИШИН УКРАЇНА"</t>
  </si>
  <si>
    <t>середнього підприємництва</t>
  </si>
  <si>
    <t>22445, Вінницька обл., Хмільницький район,                             с. Корделівка,вул. Київська,1</t>
  </si>
  <si>
    <t>№02-07-49 PF</t>
  </si>
  <si>
    <t>22445, Вінницька обл., Хмільницький район                                 с. Корделівка,вул. Київська,1</t>
  </si>
  <si>
    <t>Виробництво готових кормів для сільськогосподарських тварин та птиці</t>
  </si>
  <si>
    <t>ТОВ "Цехаве Корм ЛТД"</t>
  </si>
  <si>
    <t>суб'єкт середнього підприємництва</t>
  </si>
  <si>
    <t>м. Київ, провулок Хрестовий, 2</t>
  </si>
  <si>
    <t>№ 02-04-18 PF</t>
  </si>
  <si>
    <t>«ЗАВОД ПО ВИРОБНИЦТВУ КОМБІКОРМІВ, ПРЕМІКСІВ ТА КОНЦЕНТРАТІВ»</t>
  </si>
  <si>
    <t>Вінницька обл,              м. Гайсин, вул. Станційна, 6а</t>
  </si>
  <si>
    <t>виробництво повнораціонних кормів, преміксів, концентратів, замінників молока</t>
  </si>
  <si>
    <t>ТОВ "Цехаве Протеїн"</t>
  </si>
  <si>
    <t>№ 02-04-08 PF</t>
  </si>
  <si>
    <t>Гайсинська філія ТОВ "Цехаве Протеїн"</t>
  </si>
  <si>
    <t>Вінницька обл,               м. Гайсин, вул. Станційна, 6</t>
  </si>
  <si>
    <t>переробка олійних культур</t>
  </si>
  <si>
    <t>ТОВ "Вінницький комбінат хлібопродуктів №2</t>
  </si>
  <si>
    <t>Вінницька обл, Вінницький р-н, смт. Десна, вул.Гагаріна, 6Б</t>
  </si>
  <si>
    <t>02-03-37 - PF</t>
  </si>
  <si>
    <t>Висівки кормові гранульовані, висівки кормові пшеничні і житні, комбікорми, концентрати для свиней</t>
  </si>
  <si>
    <t>ТОВ "Торговий дім "ТВМ"</t>
  </si>
  <si>
    <t>Вінницька обл, Вінницький р-н, смт.Стрижавка, вул.Приміська, 6В</t>
  </si>
  <si>
    <t>02-03-55 - PF</t>
  </si>
  <si>
    <t>Виробництво, змішування та приготування кормових добавок, преміксів і кормів</t>
  </si>
  <si>
    <t>ТОВ УПП "Євромед"</t>
  </si>
  <si>
    <t>м.Вінниця, вул. Салтикова-Щедріна, 131</t>
  </si>
  <si>
    <t>02-03-56 - PF</t>
  </si>
  <si>
    <t>Макуха соєва, комбікорми для ставкових карпових риб</t>
  </si>
  <si>
    <t>ТОВ "Домінантна Україна"</t>
  </si>
  <si>
    <t>Вінницька обл, Вінницький р-н,            с. Слобода Дашковецька, вул.Колгоспна, 6Б</t>
  </si>
  <si>
    <t>02-03-60 - PF</t>
  </si>
  <si>
    <t>Вінницька обл, Вінницький р-н,               с. Слобода Дашковецька, вул.Колгоспна, 6Б</t>
  </si>
  <si>
    <t>ТОВ "АГРОЕНЕРГІЯ-СНГ"</t>
  </si>
  <si>
    <t>Вінницька обл, Вінницький р-н,            с. Зарванці, вул.Спортивна, 1/а</t>
  </si>
  <si>
    <t>02-03-62 - PF</t>
  </si>
  <si>
    <t>Вінницька обл, Вінницький р-н,              с. Зарванці, вул.Спортивна, 1/а</t>
  </si>
  <si>
    <t>Макуха соняшникова</t>
  </si>
  <si>
    <t>ФОП Кучманюк О.В.</t>
  </si>
  <si>
    <t>Вінницька обл, Вінницький р-н,             с. Сокиринці, вул. Шевченка, 1/2 "Комплекс будівель споруд"</t>
  </si>
  <si>
    <t>02-03-66 - PF</t>
  </si>
  <si>
    <t>ТОВ "Євро - 2012"</t>
  </si>
  <si>
    <t>Вінницька обл, Вінницький р-н,            с. Медвеже Вушко, вул.Калинова, 131</t>
  </si>
  <si>
    <t>02-03-72 - PF</t>
  </si>
  <si>
    <t>Вінницька обл, Вінницький р-н,              с. Медвеже Вушко, вул.Калинова, 131</t>
  </si>
  <si>
    <t>Макуха соєва кормова, олія соєва для приготування кормів, фус соєвий, макуха ріпакова кормова, олія ріпакова</t>
  </si>
  <si>
    <t>ФОП Сторожук Віталій Михайлович</t>
  </si>
  <si>
    <t>м.Вінниця, вул.Маяковського, 220Л</t>
  </si>
  <si>
    <t>02-03-74 - PF</t>
  </si>
  <si>
    <t>Вінницька обл, Вінницький р-н,              с. Лука-Мелешківська, вул.Привокзальна,  1</t>
  </si>
  <si>
    <t xml:space="preserve">Виробництво макухи соняшникової </t>
  </si>
  <si>
    <t>ПрАТ   «Вінницький    олійножировий   комбінат»</t>
  </si>
  <si>
    <t>суб'єкт великого підприємництва</t>
  </si>
  <si>
    <t>00373758</t>
  </si>
  <si>
    <t xml:space="preserve">21034,  Вінницька область, м. Вінниця, вул. Немирівське шосе, 26 </t>
  </si>
  <si>
    <t>№ 02-28-53 PF</t>
  </si>
  <si>
    <t xml:space="preserve">21034,  Вінницька область,                          м. Вінниця, вул. Немирівське шосе, 26   </t>
  </si>
  <si>
    <t>Виробництво шротів гранульованих та неганульованих в асортименті</t>
  </si>
  <si>
    <t xml:space="preserve">ТОВ «Вінниця – млин»         </t>
  </si>
  <si>
    <t>21001,  Вінницька область,                            м. Вінниця,                       вул. Д. Нечая, 7</t>
  </si>
  <si>
    <t>№ 02-28-61 PF</t>
  </si>
  <si>
    <t xml:space="preserve">виробництво, змішування та приготування кормових добавок, преміксів та кормів </t>
  </si>
  <si>
    <t>21001,  Вінницька область,                           м. Вінниця,                     вул. Д. Нечая, 7</t>
  </si>
  <si>
    <t>Висівки     кормові     пшеничні     гранульовані   (ТУ У 15.7-30523267-002:2010)</t>
  </si>
  <si>
    <t xml:space="preserve">Приватне підприємство «Ален Оіл»                      </t>
  </si>
  <si>
    <t xml:space="preserve">2. 21011,  Вінницька область,  Вінницький район, с. Степанівка, вул. Вишнева, 10,                                                                                                     </t>
  </si>
  <si>
    <t>№ 02-28-99 PF</t>
  </si>
  <si>
    <t xml:space="preserve">Виробництво, змішування та приготування кормових добавок, преміксів і
кормів </t>
  </si>
  <si>
    <t xml:space="preserve">23255, Вінницька область, м. Вінниця, вул. Гонти, 88-Д                          </t>
  </si>
  <si>
    <t xml:space="preserve">Макуха соняшникова (ГОСТ 80-96)             </t>
  </si>
  <si>
    <t>Крижопільський  олієпресовий завод  ТОВ-підприємство "АВІС"</t>
  </si>
  <si>
    <t>21037 м. Вінниця, вул. Пирогова,150</t>
  </si>
  <si>
    <t>№02-09-04PF</t>
  </si>
  <si>
    <t>24600 Вінницька обл. смт Крижопіль вул. Тютюнника,88</t>
  </si>
  <si>
    <t>Виробництво,змішування, приготування та реалізація кормових добавок, преміксів і кормів</t>
  </si>
  <si>
    <t>ПрАТ "Продовольча Компанія  "Поділля"</t>
  </si>
  <si>
    <t>24600 Вінницька обл., Тульчинський район, смт. Крижопіль, вул. Тютюнника,74А</t>
  </si>
  <si>
    <t>№02-09-05PF</t>
  </si>
  <si>
    <t>24615, Вінницька обл., Тульчинський район,                               с. Городківка, вул. Благовіщенська,103</t>
  </si>
  <si>
    <t>Виробництво,змішування та приготування  кормових добавок, преміксів та кормів</t>
  </si>
  <si>
    <t>ФОП Голованова Алла Олексіївна</t>
  </si>
  <si>
    <t>суб'єкт мікропідприємництва</t>
  </si>
  <si>
    <t>23800, Вінницька обл., Гайсинський р-н, смт. Теплик, вул. Котовського, буд. 11</t>
  </si>
  <si>
    <t>цех з виробництва кормів та кормових добавок</t>
  </si>
  <si>
    <t>23800, Вінницька обл., Гайсинський р-н, смт. Теплик, вул. І.Франка, буд. 97</t>
  </si>
  <si>
    <t>виробництво кормів та кормових добавок</t>
  </si>
  <si>
    <t>ТОВ ТВФ "Наталка"</t>
  </si>
  <si>
    <t>Суб'єкт середнього підприємництва</t>
  </si>
  <si>
    <t>04073, м. Київ, вул. Вербова, 8</t>
  </si>
  <si>
    <t xml:space="preserve">02-15-18PF </t>
  </si>
  <si>
    <t>Цех по переробці олійних культур</t>
  </si>
  <si>
    <t>22622, Вінницька обл, Вінницький                  р-н,            с. Якимівка, вул.Київська, 101</t>
  </si>
  <si>
    <t>Виробництво, зиішування та приготування кормових добавок, преміксів, кормів</t>
  </si>
  <si>
    <t>Приватне підприємство «О.L.KAR-АгроЗооВет-Сервіс»</t>
  </si>
  <si>
    <t>Суб'єкт малого підприємництва</t>
  </si>
  <si>
    <t>Код ЄДРПОУ 33437883</t>
  </si>
  <si>
    <t>23500, Вінницька обл., Жмеринський р-н, м. Шаргород,  вул. Героїв Майдану, 272 В</t>
  </si>
  <si>
    <t>№ 02-26-02 PF</t>
  </si>
  <si>
    <t xml:space="preserve"> Виробництво готових кормів для домашніх тварин</t>
  </si>
  <si>
    <t>Приватне підприємство "БТУ-Центр"</t>
  </si>
  <si>
    <t>вул. Будівельників, 35, м. Ладижин,
Вінницька область, 24321</t>
  </si>
  <si>
    <t>02-29-05 PF</t>
  </si>
  <si>
    <t>Дільниця кормових добавок</t>
  </si>
  <si>
    <t>вул. Хлібозаводська, 3Б, м. Ладижин,
Вінницька область, 24321</t>
  </si>
  <si>
    <t>Дочірне підприємство "Ензим"</t>
  </si>
  <si>
    <t>вул. Хлібозаводська, 2,  м. Ладижин,
Вінницька область, 24321</t>
  </si>
  <si>
    <t>02-29-08 РF</t>
  </si>
  <si>
    <t>вул. Хлібозаводська, 2, м. Ладижин, Вінницька область, 24321</t>
  </si>
  <si>
    <t xml:space="preserve">Філія "Внутрішньогосподарський комплекс по виробництву кормів" ТОВ "Вінницька птахофабрика"                          </t>
  </si>
  <si>
    <t>Суб'єкт великого підприємництва</t>
  </si>
  <si>
    <t>вул. Слобода, 141,  м. Ладижин,
Вінницька область, 24320</t>
  </si>
  <si>
    <t>02-29-10 РF</t>
  </si>
  <si>
    <t>Оліє-пресовий цех</t>
  </si>
  <si>
    <t>вул. Сагаєва Івана, 1, м. Ладижин, Вінницька область, 24320</t>
  </si>
  <si>
    <t>Виробництво кормів</t>
  </si>
  <si>
    <t>Комбікормовий цех</t>
  </si>
  <si>
    <t>Виробництво готових кормів для тварин, які утримуються на фермах</t>
  </si>
  <si>
    <t>ПП "Інтерпром"</t>
  </si>
  <si>
    <t xml:space="preserve">23000, Вінницька обл,  Жмеринський р-н, м. Бар, вул. Героїв Майдану, 14,  </t>
  </si>
  <si>
    <t xml:space="preserve">02-01-34 PF </t>
  </si>
  <si>
    <t xml:space="preserve">23000, Вінницька обл,  Жмеринський р-н, м. Бар, вул. Дзержинського, 8,  </t>
  </si>
  <si>
    <t>виробництво макухи соєвої, макухи ріпакової, макухи соняшникової, макухи гірчичної</t>
  </si>
  <si>
    <t>ФОП Заскін Володимир Петрович</t>
  </si>
  <si>
    <t>21000,Вінницька обл..м.Вінниця, вул. Збишка,37/23, 131</t>
  </si>
  <si>
    <t xml:space="preserve">02-01-35 PF </t>
  </si>
  <si>
    <t xml:space="preserve">23007, Вінницька обл,  Жмеринський р-н, м. Бар, вул. Центральна, 48а,  </t>
  </si>
  <si>
    <t xml:space="preserve">виробництво макухи соняшникової </t>
  </si>
  <si>
    <t>Вінницька область</t>
  </si>
  <si>
    <t>ТОВ "ЛУЦЬКА АГРАРНА КОМПАНІЯ"</t>
  </si>
  <si>
    <t>45664, Волинська область, Луцький район, с. Радомишль, вул. Лесі Українки, 35 Е</t>
  </si>
  <si>
    <t>відсутній</t>
  </si>
  <si>
    <t>ТОВ "ЛУЦЬКА АГРАРНА КОМПАНІЯ", комбікормовий завод</t>
  </si>
</sst>
</file>

<file path=xl/styles.xml><?xml version="1.0" encoding="utf-8"?>
<styleSheet xmlns="http://schemas.openxmlformats.org/spreadsheetml/2006/main">
  <fonts count="14">
    <font>
      <sz val="11"/>
      <color theme="1"/>
      <name val="Calibri"/>
      <family val="2"/>
      <charset val="204"/>
      <scheme val="minor"/>
    </font>
    <font>
      <sz val="11"/>
      <color indexed="8"/>
      <name val="Calibri"/>
      <family val="2"/>
      <charset val="204"/>
    </font>
    <font>
      <b/>
      <sz val="10"/>
      <color indexed="8"/>
      <name val="Times New Roman"/>
      <family val="1"/>
      <charset val="204"/>
    </font>
    <font>
      <sz val="14"/>
      <color indexed="8"/>
      <name val="Times New Roman"/>
      <family val="1"/>
      <charset val="204"/>
    </font>
    <font>
      <sz val="8"/>
      <name val="Calibri"/>
      <family val="2"/>
      <charset val="204"/>
    </font>
    <font>
      <sz val="10"/>
      <color indexed="8"/>
      <name val="Times New Roman"/>
      <family val="1"/>
      <charset val="204"/>
    </font>
    <font>
      <sz val="10"/>
      <name val="Times New Roman"/>
      <family val="1"/>
      <charset val="204"/>
    </font>
    <font>
      <sz val="11"/>
      <color indexed="8"/>
      <name val="Calibri"/>
      <family val="2"/>
    </font>
    <font>
      <sz val="10"/>
      <color indexed="63"/>
      <name val="Times New Roman"/>
      <family val="1"/>
      <charset val="204"/>
    </font>
    <font>
      <b/>
      <sz val="10"/>
      <color indexed="8"/>
      <name val="Times New Roman"/>
      <family val="1"/>
      <charset val="204"/>
    </font>
    <font>
      <sz val="10"/>
      <color indexed="8"/>
      <name val="Times New Roman"/>
      <family val="1"/>
      <charset val="204"/>
    </font>
    <font>
      <sz val="10"/>
      <color indexed="9"/>
      <name val="Times New Roman"/>
      <family val="1"/>
      <charset val="204"/>
    </font>
    <font>
      <u/>
      <sz val="10"/>
      <color indexed="8"/>
      <name val="Times New Roman"/>
      <family val="1"/>
      <charset val="204"/>
    </font>
    <font>
      <u/>
      <sz val="10"/>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7" fillId="0" borderId="0"/>
  </cellStyleXfs>
  <cellXfs count="47">
    <xf numFmtId="0" fontId="0" fillId="0" borderId="0" xfId="0"/>
    <xf numFmtId="0" fontId="2" fillId="0" borderId="1" xfId="0" applyFont="1" applyBorder="1" applyAlignment="1">
      <alignment horizontal="center" vertical="center" wrapText="1"/>
    </xf>
    <xf numFmtId="0" fontId="0" fillId="0" borderId="0" xfId="0" applyBorder="1"/>
    <xf numFmtId="0" fontId="0" fillId="0" borderId="0" xfId="0" applyAlignment="1">
      <alignment horizontal="center" vertical="center"/>
    </xf>
    <xf numFmtId="0" fontId="3" fillId="0" borderId="0" xfId="0" applyFont="1" applyBorder="1" applyAlignment="1">
      <alignment vertical="center" wrapText="1"/>
    </xf>
    <xf numFmtId="0" fontId="0" fillId="0" borderId="0" xfId="0"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0" fillId="0" borderId="0" xfId="0" applyFill="1"/>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xf numFmtId="0" fontId="2"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14" fontId="5" fillId="0" borderId="1" xfId="0" applyNumberFormat="1" applyFont="1" applyBorder="1" applyAlignment="1">
      <alignment horizontal="left" vertical="center" wrapText="1"/>
    </xf>
    <xf numFmtId="0" fontId="6" fillId="2" borderId="1" xfId="0" applyFont="1" applyFill="1" applyBorder="1" applyAlignment="1">
      <alignment horizontal="left" vertical="center" wrapText="1"/>
    </xf>
    <xf numFmtId="49" fontId="6"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5" fillId="0" borderId="1" xfId="0" applyFont="1" applyBorder="1" applyAlignment="1" applyProtection="1">
      <alignment horizontal="left" vertical="center" wrapText="1"/>
      <protection locked="0"/>
    </xf>
    <xf numFmtId="49" fontId="5" fillId="0" borderId="1" xfId="0" applyNumberFormat="1" applyFont="1" applyBorder="1" applyAlignment="1">
      <alignment horizontal="left" vertical="center"/>
    </xf>
    <xf numFmtId="49" fontId="5"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Border="1" applyAlignment="1">
      <alignment horizontal="left" vertical="center"/>
    </xf>
    <xf numFmtId="0" fontId="5" fillId="0" borderId="1" xfId="0" applyFont="1" applyFill="1" applyBorder="1" applyAlignment="1">
      <alignment horizontal="left" vertical="center" wrapText="1"/>
    </xf>
    <xf numFmtId="49" fontId="10" fillId="0" borderId="1" xfId="0" applyNumberFormat="1" applyFont="1" applyBorder="1" applyAlignment="1">
      <alignment horizontal="left" vertical="center"/>
    </xf>
    <xf numFmtId="0" fontId="13" fillId="0" borderId="1" xfId="0" applyFont="1" applyBorder="1" applyAlignment="1">
      <alignment horizontal="left" vertical="center"/>
    </xf>
    <xf numFmtId="14"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shrinkToFit="1"/>
    </xf>
    <xf numFmtId="0" fontId="5" fillId="0" borderId="1" xfId="0" applyFont="1" applyFill="1" applyBorder="1" applyAlignment="1">
      <alignment horizontal="left" vertical="center"/>
    </xf>
    <xf numFmtId="0" fontId="10" fillId="2" borderId="1" xfId="0" applyFont="1" applyFill="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center"/>
    </xf>
    <xf numFmtId="0" fontId="6" fillId="0" borderId="1" xfId="1" applyFont="1" applyBorder="1" applyAlignment="1">
      <alignment horizontal="left" vertical="center" wrapText="1"/>
    </xf>
    <xf numFmtId="0" fontId="5" fillId="0" borderId="1" xfId="1" applyFont="1" applyBorder="1" applyAlignment="1">
      <alignment horizontal="left" vertical="center"/>
    </xf>
    <xf numFmtId="0" fontId="5" fillId="0" borderId="1" xfId="1" applyFont="1" applyBorder="1" applyAlignment="1">
      <alignment horizontal="left" vertical="center" wrapText="1"/>
    </xf>
    <xf numFmtId="0" fontId="8"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9"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xf>
  </cellXfs>
  <cellStyles count="3">
    <cellStyle name="Excel Built-in Normal" xfId="1"/>
    <cellStyle name="Обычный" xfId="0" builtinId="0"/>
    <cellStyle name="Обычный 13 3" xfId="2"/>
  </cellStyles>
  <dxfs count="1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youcontrol.com.ua/catalog/company_details/36153189/" TargetMode="External"/></Relationships>
</file>

<file path=xl/worksheets/sheet1.xml><?xml version="1.0" encoding="utf-8"?>
<worksheet xmlns="http://schemas.openxmlformats.org/spreadsheetml/2006/main" xmlns:r="http://schemas.openxmlformats.org/officeDocument/2006/relationships">
  <dimension ref="A2:R527"/>
  <sheetViews>
    <sheetView tabSelected="1" zoomScaleNormal="70" workbookViewId="0">
      <selection activeCell="E4" sqref="E4"/>
    </sheetView>
  </sheetViews>
  <sheetFormatPr defaultRowHeight="15"/>
  <cols>
    <col min="1" max="1" width="5.42578125" customWidth="1"/>
    <col min="2" max="2" width="15.42578125" customWidth="1"/>
    <col min="3" max="3" width="15.85546875" customWidth="1"/>
    <col min="4" max="4" width="19.7109375" customWidth="1"/>
    <col min="5" max="6" width="16.85546875" customWidth="1"/>
    <col min="7" max="7" width="15.85546875" customWidth="1"/>
    <col min="8" max="8" width="15" customWidth="1"/>
    <col min="9" max="9" width="20.28515625" customWidth="1"/>
    <col min="10" max="10" width="9.5703125" customWidth="1"/>
    <col min="11" max="11" width="12.42578125" customWidth="1"/>
    <col min="12" max="12" width="11.42578125" customWidth="1"/>
  </cols>
  <sheetData>
    <row r="2" spans="1:18" ht="18.75" customHeight="1">
      <c r="B2" s="45" t="s">
        <v>2331</v>
      </c>
      <c r="C2" s="45"/>
      <c r="D2" s="45"/>
      <c r="E2" s="45"/>
      <c r="F2" s="45"/>
      <c r="G2" s="45"/>
      <c r="H2" s="45"/>
      <c r="I2" s="45"/>
      <c r="J2" s="45"/>
      <c r="K2" s="4"/>
      <c r="L2" s="4"/>
      <c r="M2" s="4"/>
      <c r="N2" s="4"/>
    </row>
    <row r="3" spans="1:18" ht="20.25" customHeight="1">
      <c r="B3" s="44" t="s">
        <v>360</v>
      </c>
      <c r="C3" s="44"/>
      <c r="D3" s="44"/>
      <c r="E3" s="44"/>
      <c r="F3" s="44"/>
      <c r="G3" s="44"/>
      <c r="H3" s="44"/>
      <c r="I3" s="44"/>
      <c r="J3" s="44"/>
    </row>
    <row r="4" spans="1:18" ht="196.5" customHeight="1">
      <c r="A4" s="9" t="s">
        <v>2165</v>
      </c>
      <c r="B4" s="1" t="s">
        <v>2324</v>
      </c>
      <c r="C4" s="1" t="s">
        <v>2325</v>
      </c>
      <c r="D4" s="1" t="s">
        <v>2326</v>
      </c>
      <c r="E4" s="1" t="s">
        <v>2327</v>
      </c>
      <c r="F4" s="1" t="s">
        <v>193</v>
      </c>
      <c r="G4" s="1" t="s">
        <v>2328</v>
      </c>
      <c r="H4" s="1" t="s">
        <v>2329</v>
      </c>
      <c r="I4" s="1" t="s">
        <v>2330</v>
      </c>
      <c r="J4" s="1" t="s">
        <v>2332</v>
      </c>
    </row>
    <row r="5" spans="1:18" s="3" customFormat="1">
      <c r="A5" s="10">
        <v>1</v>
      </c>
      <c r="B5" s="10">
        <v>2</v>
      </c>
      <c r="C5" s="10">
        <v>3</v>
      </c>
      <c r="D5" s="10">
        <v>4</v>
      </c>
      <c r="E5" s="10">
        <v>5</v>
      </c>
      <c r="F5" s="10">
        <v>6</v>
      </c>
      <c r="G5" s="10">
        <v>7</v>
      </c>
      <c r="H5" s="10">
        <v>8</v>
      </c>
      <c r="I5" s="10">
        <v>9</v>
      </c>
      <c r="J5" s="10">
        <v>10</v>
      </c>
      <c r="K5" s="5"/>
      <c r="L5" s="5"/>
      <c r="M5" s="5"/>
      <c r="N5" s="5"/>
      <c r="O5" s="5"/>
      <c r="P5" s="5"/>
      <c r="Q5" s="5"/>
      <c r="R5" s="5"/>
    </row>
    <row r="6" spans="1:18">
      <c r="A6" s="46" t="s">
        <v>2468</v>
      </c>
      <c r="B6" s="46"/>
      <c r="C6" s="46"/>
      <c r="D6" s="46"/>
      <c r="E6" s="46"/>
      <c r="F6" s="46"/>
      <c r="G6" s="46"/>
      <c r="H6" s="46"/>
      <c r="I6" s="46"/>
      <c r="J6" s="46"/>
      <c r="K6" s="2"/>
      <c r="L6" s="2"/>
      <c r="M6" s="2"/>
      <c r="N6" s="2"/>
      <c r="O6" s="2"/>
      <c r="P6" s="2"/>
      <c r="Q6" s="2"/>
      <c r="R6" s="2"/>
    </row>
    <row r="7" spans="1:18" ht="82.5" customHeight="1">
      <c r="A7" s="10">
        <v>1</v>
      </c>
      <c r="B7" s="6" t="s">
        <v>2333</v>
      </c>
      <c r="C7" s="6" t="s">
        <v>2334</v>
      </c>
      <c r="D7" s="7">
        <v>3092005233</v>
      </c>
      <c r="E7" s="6" t="s">
        <v>2335</v>
      </c>
      <c r="F7" s="7" t="s">
        <v>2336</v>
      </c>
      <c r="G7" s="6" t="s">
        <v>2337</v>
      </c>
      <c r="H7" s="6" t="s">
        <v>2338</v>
      </c>
      <c r="I7" s="6" t="s">
        <v>2339</v>
      </c>
      <c r="J7" s="7"/>
    </row>
    <row r="8" spans="1:18" ht="80.25" customHeight="1">
      <c r="A8" s="10">
        <v>2</v>
      </c>
      <c r="B8" s="6" t="s">
        <v>2340</v>
      </c>
      <c r="C8" s="6" t="s">
        <v>2341</v>
      </c>
      <c r="D8" s="7">
        <v>37018799</v>
      </c>
      <c r="E8" s="6" t="s">
        <v>2342</v>
      </c>
      <c r="F8" s="7" t="s">
        <v>2343</v>
      </c>
      <c r="G8" s="6" t="s">
        <v>2340</v>
      </c>
      <c r="H8" s="6" t="s">
        <v>2344</v>
      </c>
      <c r="I8" s="6" t="s">
        <v>2345</v>
      </c>
      <c r="J8" s="7"/>
    </row>
    <row r="9" spans="1:18" ht="63.75">
      <c r="A9" s="10">
        <v>3</v>
      </c>
      <c r="B9" s="6" t="s">
        <v>2346</v>
      </c>
      <c r="C9" s="6" t="s">
        <v>2347</v>
      </c>
      <c r="D9" s="7">
        <v>32708265</v>
      </c>
      <c r="E9" s="6" t="s">
        <v>2348</v>
      </c>
      <c r="F9" s="7" t="s">
        <v>2349</v>
      </c>
      <c r="G9" s="6" t="s">
        <v>2350</v>
      </c>
      <c r="H9" s="6" t="s">
        <v>2351</v>
      </c>
      <c r="I9" s="6" t="s">
        <v>2352</v>
      </c>
      <c r="J9" s="7"/>
    </row>
    <row r="10" spans="1:18" ht="38.25" customHeight="1">
      <c r="A10" s="10">
        <v>4</v>
      </c>
      <c r="B10" s="6" t="s">
        <v>2353</v>
      </c>
      <c r="C10" s="6" t="s">
        <v>2347</v>
      </c>
      <c r="D10" s="7">
        <v>43220301</v>
      </c>
      <c r="E10" s="6" t="s">
        <v>2348</v>
      </c>
      <c r="F10" s="7" t="s">
        <v>2354</v>
      </c>
      <c r="G10" s="6" t="s">
        <v>2355</v>
      </c>
      <c r="H10" s="6" t="s">
        <v>2356</v>
      </c>
      <c r="I10" s="6" t="s">
        <v>2357</v>
      </c>
      <c r="J10" s="7"/>
    </row>
    <row r="11" spans="1:18" ht="63.75">
      <c r="A11" s="10">
        <v>5</v>
      </c>
      <c r="B11" s="6" t="s">
        <v>2358</v>
      </c>
      <c r="C11" s="6" t="s">
        <v>2334</v>
      </c>
      <c r="D11" s="7">
        <v>34325039</v>
      </c>
      <c r="E11" s="6" t="s">
        <v>2359</v>
      </c>
      <c r="F11" s="7" t="s">
        <v>2360</v>
      </c>
      <c r="G11" s="6" t="s">
        <v>2358</v>
      </c>
      <c r="H11" s="6" t="s">
        <v>2359</v>
      </c>
      <c r="I11" s="6" t="s">
        <v>2361</v>
      </c>
      <c r="J11" s="7"/>
    </row>
    <row r="12" spans="1:18" ht="63.75" customHeight="1">
      <c r="A12" s="10">
        <v>6</v>
      </c>
      <c r="B12" s="6" t="s">
        <v>2362</v>
      </c>
      <c r="C12" s="6" t="s">
        <v>2334</v>
      </c>
      <c r="D12" s="7">
        <v>30242132</v>
      </c>
      <c r="E12" s="6" t="s">
        <v>2363</v>
      </c>
      <c r="F12" s="7" t="s">
        <v>2364</v>
      </c>
      <c r="G12" s="6" t="s">
        <v>2362</v>
      </c>
      <c r="H12" s="6" t="s">
        <v>2363</v>
      </c>
      <c r="I12" s="6" t="s">
        <v>2365</v>
      </c>
      <c r="J12" s="7"/>
    </row>
    <row r="13" spans="1:18" ht="75" customHeight="1">
      <c r="A13" s="10">
        <v>7</v>
      </c>
      <c r="B13" s="6" t="s">
        <v>2366</v>
      </c>
      <c r="C13" s="6" t="s">
        <v>2334</v>
      </c>
      <c r="D13" s="7">
        <v>30958103</v>
      </c>
      <c r="E13" s="6" t="s">
        <v>2367</v>
      </c>
      <c r="F13" s="7" t="s">
        <v>2368</v>
      </c>
      <c r="G13" s="6" t="s">
        <v>2366</v>
      </c>
      <c r="H13" s="6" t="s">
        <v>195</v>
      </c>
      <c r="I13" s="6" t="s">
        <v>2369</v>
      </c>
      <c r="J13" s="7"/>
    </row>
    <row r="14" spans="1:18" ht="76.5">
      <c r="A14" s="10">
        <v>8</v>
      </c>
      <c r="B14" s="6" t="s">
        <v>2370</v>
      </c>
      <c r="C14" s="6" t="s">
        <v>2334</v>
      </c>
      <c r="D14" s="7">
        <v>38309272</v>
      </c>
      <c r="E14" s="6" t="s">
        <v>2371</v>
      </c>
      <c r="F14" s="7" t="s">
        <v>2372</v>
      </c>
      <c r="G14" s="6" t="s">
        <v>2370</v>
      </c>
      <c r="H14" s="6" t="s">
        <v>2373</v>
      </c>
      <c r="I14" s="6" t="s">
        <v>2365</v>
      </c>
      <c r="J14" s="7"/>
    </row>
    <row r="15" spans="1:18" ht="63.75">
      <c r="A15" s="10">
        <v>9</v>
      </c>
      <c r="B15" s="6" t="s">
        <v>2374</v>
      </c>
      <c r="C15" s="6" t="s">
        <v>2334</v>
      </c>
      <c r="D15" s="7">
        <v>35346222</v>
      </c>
      <c r="E15" s="6" t="s">
        <v>2375</v>
      </c>
      <c r="F15" s="7" t="s">
        <v>2376</v>
      </c>
      <c r="G15" s="6" t="s">
        <v>2374</v>
      </c>
      <c r="H15" s="6" t="s">
        <v>2377</v>
      </c>
      <c r="I15" s="6" t="s">
        <v>2378</v>
      </c>
      <c r="J15" s="7"/>
    </row>
    <row r="16" spans="1:18" ht="76.5">
      <c r="A16" s="10">
        <v>10</v>
      </c>
      <c r="B16" s="6" t="s">
        <v>2379</v>
      </c>
      <c r="C16" s="6" t="s">
        <v>2334</v>
      </c>
      <c r="D16" s="7">
        <v>2394812034</v>
      </c>
      <c r="E16" s="6" t="s">
        <v>2380</v>
      </c>
      <c r="F16" s="7" t="s">
        <v>2381</v>
      </c>
      <c r="G16" s="6" t="s">
        <v>2379</v>
      </c>
      <c r="H16" s="6" t="s">
        <v>2380</v>
      </c>
      <c r="I16" s="6" t="s">
        <v>2357</v>
      </c>
      <c r="J16" s="7"/>
    </row>
    <row r="17" spans="1:10" ht="102" customHeight="1">
      <c r="A17" s="10">
        <v>11</v>
      </c>
      <c r="B17" s="6" t="s">
        <v>2382</v>
      </c>
      <c r="C17" s="6" t="s">
        <v>2334</v>
      </c>
      <c r="D17" s="7">
        <v>37618449</v>
      </c>
      <c r="E17" s="6" t="s">
        <v>2383</v>
      </c>
      <c r="F17" s="7" t="s">
        <v>2384</v>
      </c>
      <c r="G17" s="6" t="s">
        <v>2382</v>
      </c>
      <c r="H17" s="6" t="s">
        <v>2385</v>
      </c>
      <c r="I17" s="6" t="s">
        <v>2386</v>
      </c>
      <c r="J17" s="7"/>
    </row>
    <row r="18" spans="1:10" ht="76.5">
      <c r="A18" s="10">
        <v>12</v>
      </c>
      <c r="B18" s="6" t="s">
        <v>2387</v>
      </c>
      <c r="C18" s="6" t="s">
        <v>2334</v>
      </c>
      <c r="D18" s="7">
        <v>2781715655</v>
      </c>
      <c r="E18" s="6" t="s">
        <v>2388</v>
      </c>
      <c r="F18" s="7" t="s">
        <v>2389</v>
      </c>
      <c r="G18" s="6" t="s">
        <v>2387</v>
      </c>
      <c r="H18" s="6" t="s">
        <v>2390</v>
      </c>
      <c r="I18" s="6" t="s">
        <v>2391</v>
      </c>
      <c r="J18" s="7"/>
    </row>
    <row r="19" spans="1:10" ht="88.5" customHeight="1">
      <c r="A19" s="10">
        <v>13</v>
      </c>
      <c r="B19" s="6" t="s">
        <v>2392</v>
      </c>
      <c r="C19" s="6" t="s">
        <v>2393</v>
      </c>
      <c r="D19" s="7" t="s">
        <v>2394</v>
      </c>
      <c r="E19" s="6" t="s">
        <v>2395</v>
      </c>
      <c r="F19" s="7" t="s">
        <v>2396</v>
      </c>
      <c r="G19" s="6" t="s">
        <v>194</v>
      </c>
      <c r="H19" s="6" t="s">
        <v>2397</v>
      </c>
      <c r="I19" s="6" t="s">
        <v>2398</v>
      </c>
      <c r="J19" s="7"/>
    </row>
    <row r="20" spans="1:10" ht="82.5" customHeight="1">
      <c r="A20" s="10">
        <v>14</v>
      </c>
      <c r="B20" s="6" t="s">
        <v>2399</v>
      </c>
      <c r="C20" s="6" t="s">
        <v>2334</v>
      </c>
      <c r="D20" s="7">
        <v>30804187</v>
      </c>
      <c r="E20" s="6" t="s">
        <v>2400</v>
      </c>
      <c r="F20" s="7" t="s">
        <v>2401</v>
      </c>
      <c r="G20" s="6" t="s">
        <v>2402</v>
      </c>
      <c r="H20" s="6" t="s">
        <v>2403</v>
      </c>
      <c r="I20" s="6" t="s">
        <v>2404</v>
      </c>
      <c r="J20" s="7"/>
    </row>
    <row r="21" spans="1:10" ht="82.5" customHeight="1">
      <c r="A21" s="10">
        <v>15</v>
      </c>
      <c r="B21" s="6" t="s">
        <v>2405</v>
      </c>
      <c r="C21" s="6" t="s">
        <v>2334</v>
      </c>
      <c r="D21" s="7">
        <v>40511902</v>
      </c>
      <c r="E21" s="6" t="s">
        <v>2406</v>
      </c>
      <c r="F21" s="7" t="s">
        <v>2407</v>
      </c>
      <c r="G21" s="6" t="s">
        <v>2408</v>
      </c>
      <c r="H21" s="6" t="s">
        <v>2409</v>
      </c>
      <c r="I21" s="6" t="s">
        <v>2410</v>
      </c>
      <c r="J21" s="7"/>
    </row>
    <row r="22" spans="1:10" ht="76.5" customHeight="1">
      <c r="A22" s="10">
        <v>16</v>
      </c>
      <c r="B22" s="6" t="s">
        <v>2411</v>
      </c>
      <c r="C22" s="6" t="s">
        <v>2334</v>
      </c>
      <c r="D22" s="7">
        <v>13304871</v>
      </c>
      <c r="E22" s="6" t="s">
        <v>2412</v>
      </c>
      <c r="F22" s="7" t="s">
        <v>2413</v>
      </c>
      <c r="G22" s="6" t="s">
        <v>2411</v>
      </c>
      <c r="H22" s="6" t="s">
        <v>2414</v>
      </c>
      <c r="I22" s="6" t="s">
        <v>2415</v>
      </c>
      <c r="J22" s="7"/>
    </row>
    <row r="23" spans="1:10" ht="102">
      <c r="A23" s="10">
        <v>17</v>
      </c>
      <c r="B23" s="6" t="s">
        <v>2416</v>
      </c>
      <c r="C23" s="6" t="s">
        <v>2334</v>
      </c>
      <c r="D23" s="7">
        <v>33143011</v>
      </c>
      <c r="E23" s="6" t="s">
        <v>2417</v>
      </c>
      <c r="F23" s="7" t="s">
        <v>2418</v>
      </c>
      <c r="G23" s="6" t="s">
        <v>2416</v>
      </c>
      <c r="H23" s="6" t="s">
        <v>2419</v>
      </c>
      <c r="I23" s="6" t="s">
        <v>2420</v>
      </c>
      <c r="J23" s="7"/>
    </row>
    <row r="24" spans="1:10" ht="63.75">
      <c r="A24" s="10">
        <v>18</v>
      </c>
      <c r="B24" s="6" t="s">
        <v>2421</v>
      </c>
      <c r="C24" s="6" t="s">
        <v>2422</v>
      </c>
      <c r="D24" s="7">
        <v>2467705786</v>
      </c>
      <c r="E24" s="6" t="s">
        <v>2423</v>
      </c>
      <c r="F24" s="7"/>
      <c r="G24" s="6" t="s">
        <v>2424</v>
      </c>
      <c r="H24" s="6" t="s">
        <v>2425</v>
      </c>
      <c r="I24" s="6" t="s">
        <v>2426</v>
      </c>
      <c r="J24" s="7"/>
    </row>
    <row r="25" spans="1:10" ht="63.75" customHeight="1">
      <c r="A25" s="10">
        <v>19</v>
      </c>
      <c r="B25" s="6" t="s">
        <v>2427</v>
      </c>
      <c r="C25" s="6" t="s">
        <v>2428</v>
      </c>
      <c r="D25" s="7">
        <v>1288629</v>
      </c>
      <c r="E25" s="6" t="s">
        <v>2429</v>
      </c>
      <c r="F25" s="7" t="s">
        <v>2430</v>
      </c>
      <c r="G25" s="6" t="s">
        <v>2431</v>
      </c>
      <c r="H25" s="6" t="s">
        <v>2432</v>
      </c>
      <c r="I25" s="6" t="s">
        <v>2433</v>
      </c>
      <c r="J25" s="7"/>
    </row>
    <row r="26" spans="1:10" ht="76.5">
      <c r="A26" s="10">
        <v>20</v>
      </c>
      <c r="B26" s="6" t="s">
        <v>2434</v>
      </c>
      <c r="C26" s="6" t="s">
        <v>2435</v>
      </c>
      <c r="D26" s="7" t="s">
        <v>2436</v>
      </c>
      <c r="E26" s="6" t="s">
        <v>2437</v>
      </c>
      <c r="F26" s="7" t="s">
        <v>2438</v>
      </c>
      <c r="G26" s="6" t="s">
        <v>2434</v>
      </c>
      <c r="H26" s="6" t="s">
        <v>2437</v>
      </c>
      <c r="I26" s="6" t="s">
        <v>2439</v>
      </c>
      <c r="J26" s="7"/>
    </row>
    <row r="27" spans="1:10" ht="63.75" customHeight="1">
      <c r="A27" s="10">
        <v>21</v>
      </c>
      <c r="B27" s="6" t="s">
        <v>2440</v>
      </c>
      <c r="C27" s="6" t="s">
        <v>2435</v>
      </c>
      <c r="D27" s="7">
        <v>30165603</v>
      </c>
      <c r="E27" s="6" t="s">
        <v>2441</v>
      </c>
      <c r="F27" s="7" t="s">
        <v>2442</v>
      </c>
      <c r="G27" s="6" t="s">
        <v>2443</v>
      </c>
      <c r="H27" s="6" t="s">
        <v>2444</v>
      </c>
      <c r="I27" s="6" t="s">
        <v>2365</v>
      </c>
      <c r="J27" s="7"/>
    </row>
    <row r="28" spans="1:10" ht="63.75" customHeight="1">
      <c r="A28" s="10">
        <v>22</v>
      </c>
      <c r="B28" s="6" t="s">
        <v>2445</v>
      </c>
      <c r="C28" s="6" t="s">
        <v>2435</v>
      </c>
      <c r="D28" s="7">
        <v>32813696</v>
      </c>
      <c r="E28" s="6" t="s">
        <v>2446</v>
      </c>
      <c r="F28" s="7" t="s">
        <v>2447</v>
      </c>
      <c r="G28" s="6" t="s">
        <v>2443</v>
      </c>
      <c r="H28" s="6" t="s">
        <v>2448</v>
      </c>
      <c r="I28" s="6" t="s">
        <v>2365</v>
      </c>
      <c r="J28" s="7"/>
    </row>
    <row r="29" spans="1:10" ht="102">
      <c r="A29" s="10">
        <v>23</v>
      </c>
      <c r="B29" s="6" t="s">
        <v>2449</v>
      </c>
      <c r="C29" s="6" t="s">
        <v>2450</v>
      </c>
      <c r="D29" s="7">
        <v>35878908</v>
      </c>
      <c r="E29" s="6" t="s">
        <v>2451</v>
      </c>
      <c r="F29" s="7" t="s">
        <v>2452</v>
      </c>
      <c r="G29" s="6" t="s">
        <v>2453</v>
      </c>
      <c r="H29" s="6" t="s">
        <v>2454</v>
      </c>
      <c r="I29" s="6" t="s">
        <v>2455</v>
      </c>
      <c r="J29" s="7"/>
    </row>
    <row r="30" spans="1:10" ht="102">
      <c r="A30" s="10">
        <v>24</v>
      </c>
      <c r="B30" s="6" t="s">
        <v>2449</v>
      </c>
      <c r="C30" s="6" t="s">
        <v>2450</v>
      </c>
      <c r="D30" s="7">
        <v>35878908</v>
      </c>
      <c r="E30" s="6" t="s">
        <v>2451</v>
      </c>
      <c r="F30" s="7" t="s">
        <v>2452</v>
      </c>
      <c r="G30" s="6" t="s">
        <v>2456</v>
      </c>
      <c r="H30" s="6" t="s">
        <v>2454</v>
      </c>
      <c r="I30" s="6" t="s">
        <v>2457</v>
      </c>
      <c r="J30" s="7"/>
    </row>
    <row r="31" spans="1:10" ht="76.5">
      <c r="A31" s="10">
        <v>25</v>
      </c>
      <c r="B31" s="6" t="s">
        <v>2458</v>
      </c>
      <c r="C31" s="6" t="s">
        <v>2435</v>
      </c>
      <c r="D31" s="7">
        <v>30546195</v>
      </c>
      <c r="E31" s="6" t="s">
        <v>2459</v>
      </c>
      <c r="F31" s="7" t="s">
        <v>2460</v>
      </c>
      <c r="G31" s="6" t="s">
        <v>2458</v>
      </c>
      <c r="H31" s="6" t="s">
        <v>2461</v>
      </c>
      <c r="I31" s="6" t="s">
        <v>2462</v>
      </c>
      <c r="J31" s="7"/>
    </row>
    <row r="32" spans="1:10" ht="63.75">
      <c r="A32" s="10">
        <v>26</v>
      </c>
      <c r="B32" s="6" t="s">
        <v>2463</v>
      </c>
      <c r="C32" s="6" t="s">
        <v>2435</v>
      </c>
      <c r="D32" s="7">
        <v>2522412390</v>
      </c>
      <c r="E32" s="6" t="s">
        <v>2464</v>
      </c>
      <c r="F32" s="7" t="s">
        <v>2465</v>
      </c>
      <c r="G32" s="6" t="s">
        <v>2463</v>
      </c>
      <c r="H32" s="6" t="s">
        <v>2466</v>
      </c>
      <c r="I32" s="6" t="s">
        <v>2467</v>
      </c>
      <c r="J32" s="7"/>
    </row>
    <row r="33" spans="1:10" ht="17.25" customHeight="1">
      <c r="A33" s="41" t="s">
        <v>1427</v>
      </c>
      <c r="B33" s="41"/>
      <c r="C33" s="41"/>
      <c r="D33" s="41"/>
      <c r="E33" s="41"/>
      <c r="F33" s="41"/>
      <c r="G33" s="41"/>
      <c r="H33" s="41"/>
      <c r="I33" s="41"/>
      <c r="J33" s="41"/>
    </row>
    <row r="34" spans="1:10" ht="94.5" customHeight="1">
      <c r="A34" s="10">
        <v>1</v>
      </c>
      <c r="B34" s="6" t="s">
        <v>2469</v>
      </c>
      <c r="C34" s="6" t="s">
        <v>2428</v>
      </c>
      <c r="D34" s="7">
        <v>39910709</v>
      </c>
      <c r="E34" s="6" t="s">
        <v>2470</v>
      </c>
      <c r="F34" s="7" t="s">
        <v>2471</v>
      </c>
      <c r="G34" s="6" t="s">
        <v>2472</v>
      </c>
      <c r="H34" s="6" t="s">
        <v>1371</v>
      </c>
      <c r="I34" s="6" t="s">
        <v>1372</v>
      </c>
      <c r="J34" s="7"/>
    </row>
    <row r="35" spans="1:10" ht="148.5" customHeight="1">
      <c r="A35" s="10">
        <v>2</v>
      </c>
      <c r="B35" s="6" t="s">
        <v>1373</v>
      </c>
      <c r="C35" s="6" t="s">
        <v>1374</v>
      </c>
      <c r="D35" s="7">
        <v>39137820</v>
      </c>
      <c r="E35" s="6" t="s">
        <v>1375</v>
      </c>
      <c r="F35" s="7" t="s">
        <v>1376</v>
      </c>
      <c r="G35" s="6" t="s">
        <v>1377</v>
      </c>
      <c r="H35" s="6" t="s">
        <v>1375</v>
      </c>
      <c r="I35" s="6" t="s">
        <v>1378</v>
      </c>
      <c r="J35" s="7"/>
    </row>
    <row r="36" spans="1:10" ht="89.25">
      <c r="A36" s="10">
        <v>3</v>
      </c>
      <c r="B36" s="6" t="s">
        <v>1379</v>
      </c>
      <c r="C36" s="6" t="s">
        <v>1374</v>
      </c>
      <c r="D36" s="7">
        <v>37707250</v>
      </c>
      <c r="E36" s="6" t="s">
        <v>1380</v>
      </c>
      <c r="F36" s="7" t="s">
        <v>2471</v>
      </c>
      <c r="G36" s="6" t="s">
        <v>1381</v>
      </c>
      <c r="H36" s="6" t="s">
        <v>1380</v>
      </c>
      <c r="I36" s="6" t="s">
        <v>1382</v>
      </c>
      <c r="J36" s="7"/>
    </row>
    <row r="37" spans="1:10" ht="51">
      <c r="A37" s="10">
        <v>4</v>
      </c>
      <c r="B37" s="6" t="s">
        <v>1383</v>
      </c>
      <c r="C37" s="6" t="s">
        <v>1374</v>
      </c>
      <c r="D37" s="7">
        <v>38519614</v>
      </c>
      <c r="E37" s="6" t="s">
        <v>1384</v>
      </c>
      <c r="F37" s="7" t="s">
        <v>1385</v>
      </c>
      <c r="G37" s="6" t="s">
        <v>1386</v>
      </c>
      <c r="H37" s="6" t="s">
        <v>1384</v>
      </c>
      <c r="I37" s="6" t="s">
        <v>1387</v>
      </c>
      <c r="J37" s="7"/>
    </row>
    <row r="38" spans="1:10" ht="69.75" customHeight="1">
      <c r="A38" s="10">
        <v>5</v>
      </c>
      <c r="B38" s="6" t="s">
        <v>1388</v>
      </c>
      <c r="C38" s="6" t="s">
        <v>2428</v>
      </c>
      <c r="D38" s="7">
        <v>20131595</v>
      </c>
      <c r="E38" s="6" t="s">
        <v>1389</v>
      </c>
      <c r="F38" s="7" t="s">
        <v>1390</v>
      </c>
      <c r="G38" s="6" t="s">
        <v>1391</v>
      </c>
      <c r="H38" s="6" t="s">
        <v>1392</v>
      </c>
      <c r="I38" s="6" t="s">
        <v>1393</v>
      </c>
      <c r="J38" s="7"/>
    </row>
    <row r="39" spans="1:10" ht="76.5">
      <c r="A39" s="10">
        <v>6</v>
      </c>
      <c r="B39" s="6" t="s">
        <v>1394</v>
      </c>
      <c r="C39" s="6" t="s">
        <v>1395</v>
      </c>
      <c r="D39" s="7">
        <v>35333297</v>
      </c>
      <c r="E39" s="6" t="s">
        <v>1396</v>
      </c>
      <c r="F39" s="7" t="s">
        <v>1397</v>
      </c>
      <c r="G39" s="6" t="s">
        <v>1398</v>
      </c>
      <c r="H39" s="6" t="s">
        <v>1396</v>
      </c>
      <c r="I39" s="6" t="s">
        <v>1399</v>
      </c>
      <c r="J39" s="7"/>
    </row>
    <row r="40" spans="1:10" ht="76.5">
      <c r="A40" s="10">
        <v>7</v>
      </c>
      <c r="B40" s="6" t="s">
        <v>1400</v>
      </c>
      <c r="C40" s="6" t="s">
        <v>1401</v>
      </c>
      <c r="D40" s="7">
        <v>2823920766</v>
      </c>
      <c r="E40" s="6" t="s">
        <v>1402</v>
      </c>
      <c r="F40" s="7" t="s">
        <v>1403</v>
      </c>
      <c r="G40" s="6" t="s">
        <v>1404</v>
      </c>
      <c r="H40" s="6" t="s">
        <v>1405</v>
      </c>
      <c r="I40" s="6" t="s">
        <v>1387</v>
      </c>
      <c r="J40" s="7"/>
    </row>
    <row r="41" spans="1:10" ht="63.75">
      <c r="A41" s="10">
        <v>8</v>
      </c>
      <c r="B41" s="6" t="s">
        <v>1406</v>
      </c>
      <c r="C41" s="6" t="s">
        <v>2428</v>
      </c>
      <c r="D41" s="7" t="s">
        <v>1407</v>
      </c>
      <c r="E41" s="6" t="s">
        <v>1408</v>
      </c>
      <c r="F41" s="7" t="s">
        <v>1409</v>
      </c>
      <c r="G41" s="6" t="s">
        <v>1410</v>
      </c>
      <c r="H41" s="6" t="s">
        <v>1411</v>
      </c>
      <c r="I41" s="6" t="s">
        <v>1412</v>
      </c>
      <c r="J41" s="7"/>
    </row>
    <row r="42" spans="1:10" ht="63.75">
      <c r="A42" s="10">
        <v>9</v>
      </c>
      <c r="B42" s="6" t="s">
        <v>1413</v>
      </c>
      <c r="C42" s="6" t="s">
        <v>2428</v>
      </c>
      <c r="D42" s="7">
        <v>35580267</v>
      </c>
      <c r="E42" s="6" t="s">
        <v>1414</v>
      </c>
      <c r="F42" s="7" t="s">
        <v>1415</v>
      </c>
      <c r="G42" s="6" t="s">
        <v>1416</v>
      </c>
      <c r="H42" s="6" t="s">
        <v>1414</v>
      </c>
      <c r="I42" s="6" t="s">
        <v>1417</v>
      </c>
      <c r="J42" s="7"/>
    </row>
    <row r="43" spans="1:10" ht="78.75" customHeight="1">
      <c r="A43" s="10">
        <v>10</v>
      </c>
      <c r="B43" s="6" t="s">
        <v>1418</v>
      </c>
      <c r="C43" s="6" t="s">
        <v>2428</v>
      </c>
      <c r="D43" s="7">
        <v>21750952</v>
      </c>
      <c r="E43" s="6" t="s">
        <v>1419</v>
      </c>
      <c r="F43" s="7" t="s">
        <v>2471</v>
      </c>
      <c r="G43" s="6" t="s">
        <v>1410</v>
      </c>
      <c r="H43" s="6" t="s">
        <v>1420</v>
      </c>
      <c r="I43" s="6" t="s">
        <v>1421</v>
      </c>
      <c r="J43" s="7"/>
    </row>
    <row r="44" spans="1:10" ht="60.75" customHeight="1">
      <c r="A44" s="10">
        <v>11</v>
      </c>
      <c r="B44" s="6" t="s">
        <v>1422</v>
      </c>
      <c r="C44" s="6" t="s">
        <v>2435</v>
      </c>
      <c r="D44" s="7" t="s">
        <v>1423</v>
      </c>
      <c r="E44" s="6" t="s">
        <v>1424</v>
      </c>
      <c r="F44" s="7" t="s">
        <v>2471</v>
      </c>
      <c r="G44" s="6" t="s">
        <v>1425</v>
      </c>
      <c r="H44" s="6" t="s">
        <v>1426</v>
      </c>
      <c r="I44" s="6" t="s">
        <v>1417</v>
      </c>
      <c r="J44" s="7"/>
    </row>
    <row r="45" spans="1:10" ht="16.5" customHeight="1">
      <c r="A45" s="41" t="s">
        <v>2036</v>
      </c>
      <c r="B45" s="41"/>
      <c r="C45" s="41"/>
      <c r="D45" s="41"/>
      <c r="E45" s="41"/>
      <c r="F45" s="41"/>
      <c r="G45" s="41"/>
      <c r="H45" s="41"/>
      <c r="I45" s="41"/>
      <c r="J45" s="41"/>
    </row>
    <row r="46" spans="1:10" ht="140.25">
      <c r="A46" s="10">
        <v>1</v>
      </c>
      <c r="B46" s="6" t="s">
        <v>1428</v>
      </c>
      <c r="C46" s="6" t="s">
        <v>1429</v>
      </c>
      <c r="D46" s="7" t="s">
        <v>1430</v>
      </c>
      <c r="E46" s="6" t="s">
        <v>1431</v>
      </c>
      <c r="F46" s="7" t="s">
        <v>1432</v>
      </c>
      <c r="G46" s="6" t="s">
        <v>1428</v>
      </c>
      <c r="H46" s="6" t="s">
        <v>1431</v>
      </c>
      <c r="I46" s="6" t="s">
        <v>1433</v>
      </c>
      <c r="J46" s="7"/>
    </row>
    <row r="47" spans="1:10" ht="89.25">
      <c r="A47" s="10">
        <v>2</v>
      </c>
      <c r="B47" s="6" t="s">
        <v>1434</v>
      </c>
      <c r="C47" s="6" t="s">
        <v>2341</v>
      </c>
      <c r="D47" s="7">
        <v>36933660</v>
      </c>
      <c r="E47" s="6" t="s">
        <v>1435</v>
      </c>
      <c r="F47" s="7" t="s">
        <v>1436</v>
      </c>
      <c r="G47" s="6" t="s">
        <v>1434</v>
      </c>
      <c r="H47" s="6" t="s">
        <v>1435</v>
      </c>
      <c r="I47" s="6" t="s">
        <v>1437</v>
      </c>
      <c r="J47" s="7"/>
    </row>
    <row r="48" spans="1:10" ht="127.5">
      <c r="A48" s="10">
        <v>3</v>
      </c>
      <c r="B48" s="6" t="s">
        <v>1438</v>
      </c>
      <c r="C48" s="6" t="s">
        <v>1439</v>
      </c>
      <c r="D48" s="7">
        <v>38815547</v>
      </c>
      <c r="E48" s="6" t="s">
        <v>1440</v>
      </c>
      <c r="F48" s="7" t="s">
        <v>1441</v>
      </c>
      <c r="G48" s="6" t="s">
        <v>1438</v>
      </c>
      <c r="H48" s="6" t="s">
        <v>1442</v>
      </c>
      <c r="I48" s="6" t="s">
        <v>1443</v>
      </c>
      <c r="J48" s="7"/>
    </row>
    <row r="49" spans="1:10" ht="102">
      <c r="A49" s="10">
        <v>4</v>
      </c>
      <c r="B49" s="6" t="s">
        <v>1444</v>
      </c>
      <c r="C49" s="6" t="s">
        <v>2341</v>
      </c>
      <c r="D49" s="7" t="s">
        <v>1445</v>
      </c>
      <c r="E49" s="6" t="s">
        <v>1446</v>
      </c>
      <c r="F49" s="7" t="s">
        <v>1447</v>
      </c>
      <c r="G49" s="6" t="s">
        <v>1444</v>
      </c>
      <c r="H49" s="6" t="s">
        <v>1446</v>
      </c>
      <c r="I49" s="6" t="s">
        <v>1448</v>
      </c>
      <c r="J49" s="7"/>
    </row>
    <row r="50" spans="1:10" ht="102">
      <c r="A50" s="10">
        <v>5</v>
      </c>
      <c r="B50" s="6" t="s">
        <v>1449</v>
      </c>
      <c r="C50" s="6" t="s">
        <v>1450</v>
      </c>
      <c r="D50" s="7">
        <v>2643206190</v>
      </c>
      <c r="E50" s="6" t="s">
        <v>1451</v>
      </c>
      <c r="F50" s="7" t="s">
        <v>1452</v>
      </c>
      <c r="G50" s="6" t="s">
        <v>1449</v>
      </c>
      <c r="H50" s="6" t="s">
        <v>1453</v>
      </c>
      <c r="I50" s="6" t="s">
        <v>1448</v>
      </c>
      <c r="J50" s="7"/>
    </row>
    <row r="51" spans="1:10" ht="280.5" customHeight="1">
      <c r="A51" s="10">
        <v>6</v>
      </c>
      <c r="B51" s="6" t="s">
        <v>1454</v>
      </c>
      <c r="C51" s="6" t="s">
        <v>2341</v>
      </c>
      <c r="D51" s="7" t="s">
        <v>1455</v>
      </c>
      <c r="E51" s="6" t="s">
        <v>1456</v>
      </c>
      <c r="F51" s="7" t="s">
        <v>1457</v>
      </c>
      <c r="G51" s="6" t="s">
        <v>1458</v>
      </c>
      <c r="H51" s="6" t="s">
        <v>1459</v>
      </c>
      <c r="I51" s="6" t="s">
        <v>1460</v>
      </c>
      <c r="J51" s="7"/>
    </row>
    <row r="52" spans="1:10" ht="102">
      <c r="A52" s="10">
        <v>7</v>
      </c>
      <c r="B52" s="6" t="s">
        <v>1461</v>
      </c>
      <c r="C52" s="6" t="s">
        <v>1450</v>
      </c>
      <c r="D52" s="7" t="s">
        <v>1462</v>
      </c>
      <c r="E52" s="6" t="s">
        <v>1463</v>
      </c>
      <c r="F52" s="7" t="s">
        <v>1464</v>
      </c>
      <c r="G52" s="6" t="s">
        <v>1461</v>
      </c>
      <c r="H52" s="6" t="s">
        <v>1465</v>
      </c>
      <c r="I52" s="6" t="s">
        <v>1466</v>
      </c>
      <c r="J52" s="7"/>
    </row>
    <row r="53" spans="1:10" ht="89.25">
      <c r="A53" s="10">
        <v>8</v>
      </c>
      <c r="B53" s="6" t="s">
        <v>1467</v>
      </c>
      <c r="C53" s="6" t="s">
        <v>1450</v>
      </c>
      <c r="D53" s="7" t="s">
        <v>1468</v>
      </c>
      <c r="E53" s="6" t="s">
        <v>1469</v>
      </c>
      <c r="F53" s="7" t="s">
        <v>1470</v>
      </c>
      <c r="G53" s="6" t="s">
        <v>1467</v>
      </c>
      <c r="H53" s="6" t="s">
        <v>1471</v>
      </c>
      <c r="I53" s="6" t="s">
        <v>1472</v>
      </c>
      <c r="J53" s="7"/>
    </row>
    <row r="54" spans="1:10" ht="89.25">
      <c r="A54" s="10">
        <v>9</v>
      </c>
      <c r="B54" s="6" t="s">
        <v>1473</v>
      </c>
      <c r="C54" s="6" t="s">
        <v>1450</v>
      </c>
      <c r="D54" s="7" t="s">
        <v>1474</v>
      </c>
      <c r="E54" s="6" t="s">
        <v>1475</v>
      </c>
      <c r="F54" s="7" t="s">
        <v>1476</v>
      </c>
      <c r="G54" s="6" t="s">
        <v>1473</v>
      </c>
      <c r="H54" s="6" t="s">
        <v>1477</v>
      </c>
      <c r="I54" s="6" t="s">
        <v>1478</v>
      </c>
      <c r="J54" s="7"/>
    </row>
    <row r="55" spans="1:10" ht="127.5">
      <c r="A55" s="10">
        <v>10</v>
      </c>
      <c r="B55" s="6" t="s">
        <v>1479</v>
      </c>
      <c r="C55" s="6" t="s">
        <v>1429</v>
      </c>
      <c r="D55" s="7" t="s">
        <v>1480</v>
      </c>
      <c r="E55" s="6" t="s">
        <v>1481</v>
      </c>
      <c r="F55" s="7" t="s">
        <v>1482</v>
      </c>
      <c r="G55" s="6" t="s">
        <v>1479</v>
      </c>
      <c r="H55" s="6" t="s">
        <v>1483</v>
      </c>
      <c r="I55" s="6" t="s">
        <v>1484</v>
      </c>
      <c r="J55" s="7"/>
    </row>
    <row r="56" spans="1:10" ht="127.5">
      <c r="A56" s="10">
        <v>11</v>
      </c>
      <c r="B56" s="6" t="s">
        <v>1479</v>
      </c>
      <c r="C56" s="6" t="s">
        <v>1429</v>
      </c>
      <c r="D56" s="7">
        <v>36020648</v>
      </c>
      <c r="E56" s="6" t="s">
        <v>1481</v>
      </c>
      <c r="F56" s="7" t="s">
        <v>1485</v>
      </c>
      <c r="G56" s="6" t="s">
        <v>1479</v>
      </c>
      <c r="H56" s="6" t="s">
        <v>1483</v>
      </c>
      <c r="I56" s="6" t="s">
        <v>1484</v>
      </c>
      <c r="J56" s="7"/>
    </row>
    <row r="57" spans="1:10" ht="76.5">
      <c r="A57" s="10">
        <v>12</v>
      </c>
      <c r="B57" s="6" t="s">
        <v>1486</v>
      </c>
      <c r="C57" s="6" t="s">
        <v>1450</v>
      </c>
      <c r="D57" s="7">
        <v>21888509</v>
      </c>
      <c r="E57" s="6" t="s">
        <v>1487</v>
      </c>
      <c r="F57" s="7" t="s">
        <v>1488</v>
      </c>
      <c r="G57" s="6" t="s">
        <v>1486</v>
      </c>
      <c r="H57" s="6" t="s">
        <v>1487</v>
      </c>
      <c r="I57" s="6" t="s">
        <v>1489</v>
      </c>
      <c r="J57" s="7"/>
    </row>
    <row r="58" spans="1:10" ht="102">
      <c r="A58" s="10">
        <v>13</v>
      </c>
      <c r="B58" s="6" t="s">
        <v>1490</v>
      </c>
      <c r="C58" s="6" t="s">
        <v>1429</v>
      </c>
      <c r="D58" s="7" t="s">
        <v>1491</v>
      </c>
      <c r="E58" s="6" t="s">
        <v>1492</v>
      </c>
      <c r="F58" s="7" t="s">
        <v>1493</v>
      </c>
      <c r="G58" s="6" t="s">
        <v>1490</v>
      </c>
      <c r="H58" s="6" t="s">
        <v>1492</v>
      </c>
      <c r="I58" s="6" t="s">
        <v>1494</v>
      </c>
      <c r="J58" s="7"/>
    </row>
    <row r="59" spans="1:10" ht="140.25">
      <c r="A59" s="10">
        <v>14</v>
      </c>
      <c r="B59" s="6" t="s">
        <v>1495</v>
      </c>
      <c r="C59" s="6" t="s">
        <v>1429</v>
      </c>
      <c r="D59" s="7">
        <v>21852766</v>
      </c>
      <c r="E59" s="6" t="s">
        <v>1496</v>
      </c>
      <c r="F59" s="7" t="s">
        <v>1497</v>
      </c>
      <c r="G59" s="6" t="s">
        <v>1495</v>
      </c>
      <c r="H59" s="6" t="s">
        <v>1498</v>
      </c>
      <c r="I59" s="6" t="s">
        <v>1499</v>
      </c>
      <c r="J59" s="7"/>
    </row>
    <row r="60" spans="1:10" ht="89.25">
      <c r="A60" s="10">
        <v>15</v>
      </c>
      <c r="B60" s="6" t="s">
        <v>1500</v>
      </c>
      <c r="C60" s="6" t="s">
        <v>1429</v>
      </c>
      <c r="D60" s="7">
        <v>41437757</v>
      </c>
      <c r="E60" s="6" t="s">
        <v>1501</v>
      </c>
      <c r="F60" s="7" t="s">
        <v>1502</v>
      </c>
      <c r="G60" s="6" t="s">
        <v>1500</v>
      </c>
      <c r="H60" s="6" t="s">
        <v>1503</v>
      </c>
      <c r="I60" s="6" t="s">
        <v>1472</v>
      </c>
      <c r="J60" s="7"/>
    </row>
    <row r="61" spans="1:10" ht="178.5">
      <c r="A61" s="10">
        <v>16</v>
      </c>
      <c r="B61" s="6" t="s">
        <v>1504</v>
      </c>
      <c r="C61" s="6" t="s">
        <v>1429</v>
      </c>
      <c r="D61" s="7">
        <v>19153456</v>
      </c>
      <c r="E61" s="6" t="s">
        <v>1505</v>
      </c>
      <c r="F61" s="7" t="s">
        <v>1506</v>
      </c>
      <c r="G61" s="6" t="s">
        <v>1504</v>
      </c>
      <c r="H61" s="6" t="s">
        <v>1507</v>
      </c>
      <c r="I61" s="6" t="s">
        <v>1448</v>
      </c>
      <c r="J61" s="7"/>
    </row>
    <row r="62" spans="1:10" ht="102">
      <c r="A62" s="10">
        <v>17</v>
      </c>
      <c r="B62" s="6" t="s">
        <v>1508</v>
      </c>
      <c r="C62" s="6" t="s">
        <v>1429</v>
      </c>
      <c r="D62" s="7" t="s">
        <v>1509</v>
      </c>
      <c r="E62" s="6" t="s">
        <v>1510</v>
      </c>
      <c r="F62" s="7" t="s">
        <v>1511</v>
      </c>
      <c r="G62" s="6" t="s">
        <v>1508</v>
      </c>
      <c r="H62" s="6" t="s">
        <v>1512</v>
      </c>
      <c r="I62" s="6" t="s">
        <v>1499</v>
      </c>
      <c r="J62" s="7"/>
    </row>
    <row r="63" spans="1:10" ht="89.25">
      <c r="A63" s="10">
        <v>18</v>
      </c>
      <c r="B63" s="6" t="s">
        <v>1513</v>
      </c>
      <c r="C63" s="6" t="s">
        <v>1450</v>
      </c>
      <c r="D63" s="7">
        <v>20300299</v>
      </c>
      <c r="E63" s="6" t="s">
        <v>1514</v>
      </c>
      <c r="F63" s="7" t="s">
        <v>1515</v>
      </c>
      <c r="G63" s="6" t="s">
        <v>1513</v>
      </c>
      <c r="H63" s="6" t="s">
        <v>1516</v>
      </c>
      <c r="I63" s="6" t="s">
        <v>1517</v>
      </c>
      <c r="J63" s="7"/>
    </row>
    <row r="64" spans="1:10" ht="102" customHeight="1">
      <c r="A64" s="10">
        <v>19</v>
      </c>
      <c r="B64" s="6" t="s">
        <v>1518</v>
      </c>
      <c r="C64" s="6" t="s">
        <v>1429</v>
      </c>
      <c r="D64" s="7">
        <v>31970823</v>
      </c>
      <c r="E64" s="6" t="s">
        <v>1496</v>
      </c>
      <c r="F64" s="7" t="s">
        <v>1519</v>
      </c>
      <c r="G64" s="6" t="s">
        <v>1518</v>
      </c>
      <c r="H64" s="6" t="s">
        <v>1496</v>
      </c>
      <c r="I64" s="6" t="s">
        <v>1520</v>
      </c>
      <c r="J64" s="7"/>
    </row>
    <row r="65" spans="1:10" ht="63.75" customHeight="1">
      <c r="A65" s="10">
        <v>20</v>
      </c>
      <c r="B65" s="6" t="s">
        <v>1521</v>
      </c>
      <c r="C65" s="6" t="s">
        <v>1439</v>
      </c>
      <c r="D65" s="7">
        <v>40811798</v>
      </c>
      <c r="E65" s="6" t="s">
        <v>1522</v>
      </c>
      <c r="F65" s="7" t="s">
        <v>1523</v>
      </c>
      <c r="G65" s="6" t="s">
        <v>1521</v>
      </c>
      <c r="H65" s="6" t="s">
        <v>1524</v>
      </c>
      <c r="I65" s="6" t="s">
        <v>2339</v>
      </c>
      <c r="J65" s="7"/>
    </row>
    <row r="66" spans="1:10" ht="127.5" customHeight="1">
      <c r="A66" s="10">
        <v>21</v>
      </c>
      <c r="B66" s="6" t="s">
        <v>1525</v>
      </c>
      <c r="C66" s="6" t="s">
        <v>1439</v>
      </c>
      <c r="D66" s="7">
        <v>41281839</v>
      </c>
      <c r="E66" s="6" t="s">
        <v>1526</v>
      </c>
      <c r="F66" s="7" t="s">
        <v>1527</v>
      </c>
      <c r="G66" s="6" t="s">
        <v>1525</v>
      </c>
      <c r="H66" s="6" t="s">
        <v>1524</v>
      </c>
      <c r="I66" s="6" t="s">
        <v>1528</v>
      </c>
      <c r="J66" s="7"/>
    </row>
    <row r="67" spans="1:10" ht="216.75" customHeight="1">
      <c r="A67" s="10">
        <v>22</v>
      </c>
      <c r="B67" s="6" t="s">
        <v>1529</v>
      </c>
      <c r="C67" s="6" t="s">
        <v>2341</v>
      </c>
      <c r="D67" s="7" t="s">
        <v>1530</v>
      </c>
      <c r="E67" s="6" t="s">
        <v>1531</v>
      </c>
      <c r="F67" s="7" t="s">
        <v>1532</v>
      </c>
      <c r="G67" s="6" t="s">
        <v>1529</v>
      </c>
      <c r="H67" s="6" t="s">
        <v>1531</v>
      </c>
      <c r="I67" s="6" t="s">
        <v>1533</v>
      </c>
      <c r="J67" s="7"/>
    </row>
    <row r="68" spans="1:10" ht="165.75">
      <c r="A68" s="10">
        <v>23</v>
      </c>
      <c r="B68" s="6" t="s">
        <v>1534</v>
      </c>
      <c r="C68" s="6" t="s">
        <v>1439</v>
      </c>
      <c r="D68" s="7" t="s">
        <v>1535</v>
      </c>
      <c r="E68" s="6" t="s">
        <v>1536</v>
      </c>
      <c r="F68" s="7" t="s">
        <v>1537</v>
      </c>
      <c r="G68" s="6" t="s">
        <v>1534</v>
      </c>
      <c r="H68" s="6" t="s">
        <v>1536</v>
      </c>
      <c r="I68" s="6" t="s">
        <v>1538</v>
      </c>
      <c r="J68" s="7"/>
    </row>
    <row r="69" spans="1:10" ht="153">
      <c r="A69" s="10">
        <v>24</v>
      </c>
      <c r="B69" s="6" t="s">
        <v>1539</v>
      </c>
      <c r="C69" s="6" t="s">
        <v>1439</v>
      </c>
      <c r="D69" s="7">
        <v>42352010</v>
      </c>
      <c r="E69" s="6" t="s">
        <v>1540</v>
      </c>
      <c r="F69" s="7" t="s">
        <v>1541</v>
      </c>
      <c r="G69" s="6" t="s">
        <v>1539</v>
      </c>
      <c r="H69" s="6" t="s">
        <v>1542</v>
      </c>
      <c r="I69" s="6" t="s">
        <v>1543</v>
      </c>
      <c r="J69" s="7"/>
    </row>
    <row r="70" spans="1:10" ht="127.5">
      <c r="A70" s="10">
        <v>25</v>
      </c>
      <c r="B70" s="6" t="s">
        <v>1544</v>
      </c>
      <c r="C70" s="6" t="s">
        <v>1439</v>
      </c>
      <c r="D70" s="7">
        <v>40493145</v>
      </c>
      <c r="E70" s="6" t="s">
        <v>1545</v>
      </c>
      <c r="F70" s="7" t="s">
        <v>1546</v>
      </c>
      <c r="G70" s="6" t="s">
        <v>1544</v>
      </c>
      <c r="H70" s="6" t="s">
        <v>1547</v>
      </c>
      <c r="I70" s="6" t="s">
        <v>1548</v>
      </c>
      <c r="J70" s="7"/>
    </row>
    <row r="71" spans="1:10" ht="178.5" customHeight="1">
      <c r="A71" s="10">
        <v>26</v>
      </c>
      <c r="B71" s="6" t="s">
        <v>1549</v>
      </c>
      <c r="C71" s="6" t="s">
        <v>1439</v>
      </c>
      <c r="D71" s="7">
        <v>43042206</v>
      </c>
      <c r="E71" s="6" t="s">
        <v>1550</v>
      </c>
      <c r="F71" s="7" t="s">
        <v>1551</v>
      </c>
      <c r="G71" s="6" t="s">
        <v>1549</v>
      </c>
      <c r="H71" s="6" t="s">
        <v>1550</v>
      </c>
      <c r="I71" s="6" t="s">
        <v>1552</v>
      </c>
      <c r="J71" s="7"/>
    </row>
    <row r="72" spans="1:10" ht="165.75" customHeight="1">
      <c r="A72" s="10">
        <v>27</v>
      </c>
      <c r="B72" s="6" t="s">
        <v>1553</v>
      </c>
      <c r="C72" s="6" t="s">
        <v>1439</v>
      </c>
      <c r="D72" s="7">
        <v>2745418191</v>
      </c>
      <c r="E72" s="6" t="s">
        <v>1940</v>
      </c>
      <c r="F72" s="7" t="s">
        <v>1941</v>
      </c>
      <c r="G72" s="6" t="s">
        <v>1553</v>
      </c>
      <c r="H72" s="6" t="s">
        <v>1942</v>
      </c>
      <c r="I72" s="6" t="s">
        <v>1943</v>
      </c>
      <c r="J72" s="7"/>
    </row>
    <row r="73" spans="1:10" ht="153">
      <c r="A73" s="10">
        <v>28</v>
      </c>
      <c r="B73" s="6" t="s">
        <v>1944</v>
      </c>
      <c r="C73" s="6" t="s">
        <v>1439</v>
      </c>
      <c r="D73" s="7" t="s">
        <v>1945</v>
      </c>
      <c r="E73" s="6" t="s">
        <v>1946</v>
      </c>
      <c r="F73" s="7" t="s">
        <v>1947</v>
      </c>
      <c r="G73" s="6" t="s">
        <v>1944</v>
      </c>
      <c r="H73" s="6" t="s">
        <v>1948</v>
      </c>
      <c r="I73" s="6" t="s">
        <v>1949</v>
      </c>
      <c r="J73" s="7"/>
    </row>
    <row r="74" spans="1:10" ht="76.5">
      <c r="A74" s="10">
        <v>29</v>
      </c>
      <c r="B74" s="6" t="s">
        <v>1950</v>
      </c>
      <c r="C74" s="6" t="s">
        <v>1439</v>
      </c>
      <c r="D74" s="7" t="s">
        <v>1951</v>
      </c>
      <c r="E74" s="6" t="s">
        <v>1952</v>
      </c>
      <c r="F74" s="7" t="s">
        <v>1953</v>
      </c>
      <c r="G74" s="6" t="s">
        <v>1950</v>
      </c>
      <c r="H74" s="6" t="s">
        <v>1954</v>
      </c>
      <c r="I74" s="6" t="s">
        <v>1955</v>
      </c>
      <c r="J74" s="7"/>
    </row>
    <row r="75" spans="1:10" ht="140.25" customHeight="1">
      <c r="A75" s="10">
        <v>30</v>
      </c>
      <c r="B75" s="6" t="s">
        <v>1956</v>
      </c>
      <c r="C75" s="6" t="s">
        <v>1429</v>
      </c>
      <c r="D75" s="7" t="s">
        <v>1957</v>
      </c>
      <c r="E75" s="6" t="s">
        <v>1958</v>
      </c>
      <c r="F75" s="7" t="s">
        <v>1959</v>
      </c>
      <c r="G75" s="6" t="s">
        <v>1956</v>
      </c>
      <c r="H75" s="6" t="s">
        <v>1960</v>
      </c>
      <c r="I75" s="6" t="s">
        <v>1961</v>
      </c>
      <c r="J75" s="7"/>
    </row>
    <row r="76" spans="1:10" ht="114.75">
      <c r="A76" s="10">
        <v>31</v>
      </c>
      <c r="B76" s="6" t="s">
        <v>1962</v>
      </c>
      <c r="C76" s="6" t="s">
        <v>1429</v>
      </c>
      <c r="D76" s="7" t="s">
        <v>1963</v>
      </c>
      <c r="E76" s="6" t="s">
        <v>1964</v>
      </c>
      <c r="F76" s="7" t="s">
        <v>1965</v>
      </c>
      <c r="G76" s="6" t="s">
        <v>1962</v>
      </c>
      <c r="H76" s="6" t="s">
        <v>1964</v>
      </c>
      <c r="I76" s="6" t="s">
        <v>1966</v>
      </c>
      <c r="J76" s="7"/>
    </row>
    <row r="77" spans="1:10" ht="102">
      <c r="A77" s="10">
        <v>32</v>
      </c>
      <c r="B77" s="6" t="s">
        <v>1967</v>
      </c>
      <c r="C77" s="6" t="s">
        <v>1429</v>
      </c>
      <c r="D77" s="7" t="s">
        <v>1968</v>
      </c>
      <c r="E77" s="6" t="s">
        <v>1969</v>
      </c>
      <c r="F77" s="7" t="s">
        <v>1970</v>
      </c>
      <c r="G77" s="6" t="s">
        <v>1967</v>
      </c>
      <c r="H77" s="6" t="s">
        <v>1971</v>
      </c>
      <c r="I77" s="6" t="s">
        <v>1972</v>
      </c>
      <c r="J77" s="7"/>
    </row>
    <row r="78" spans="1:10" ht="153" customHeight="1">
      <c r="A78" s="10">
        <v>33</v>
      </c>
      <c r="B78" s="6" t="s">
        <v>1973</v>
      </c>
      <c r="C78" s="6" t="s">
        <v>1429</v>
      </c>
      <c r="D78" s="7" t="s">
        <v>1974</v>
      </c>
      <c r="E78" s="6" t="s">
        <v>1975</v>
      </c>
      <c r="F78" s="7" t="s">
        <v>1976</v>
      </c>
      <c r="G78" s="6" t="s">
        <v>1973</v>
      </c>
      <c r="H78" s="6" t="s">
        <v>1975</v>
      </c>
      <c r="I78" s="6" t="s">
        <v>1977</v>
      </c>
      <c r="J78" s="7"/>
    </row>
    <row r="79" spans="1:10" ht="153">
      <c r="A79" s="10">
        <v>34</v>
      </c>
      <c r="B79" s="6" t="s">
        <v>1978</v>
      </c>
      <c r="C79" s="6" t="s">
        <v>1439</v>
      </c>
      <c r="D79" s="7">
        <v>33719042</v>
      </c>
      <c r="E79" s="6" t="s">
        <v>1979</v>
      </c>
      <c r="F79" s="7" t="s">
        <v>1980</v>
      </c>
      <c r="G79" s="6" t="s">
        <v>1978</v>
      </c>
      <c r="H79" s="6" t="s">
        <v>1981</v>
      </c>
      <c r="I79" s="6" t="s">
        <v>1982</v>
      </c>
      <c r="J79" s="7"/>
    </row>
    <row r="80" spans="1:10" ht="178.5" customHeight="1">
      <c r="A80" s="10">
        <v>35</v>
      </c>
      <c r="B80" s="6" t="s">
        <v>1983</v>
      </c>
      <c r="C80" s="6" t="s">
        <v>1439</v>
      </c>
      <c r="D80" s="7">
        <v>36162388</v>
      </c>
      <c r="E80" s="6" t="s">
        <v>1984</v>
      </c>
      <c r="F80" s="7" t="s">
        <v>1985</v>
      </c>
      <c r="G80" s="6" t="s">
        <v>1983</v>
      </c>
      <c r="H80" s="6" t="s">
        <v>1986</v>
      </c>
      <c r="I80" s="6" t="s">
        <v>1987</v>
      </c>
      <c r="J80" s="7"/>
    </row>
    <row r="81" spans="1:10" ht="114.75">
      <c r="A81" s="10">
        <v>36</v>
      </c>
      <c r="B81" s="6" t="s">
        <v>1988</v>
      </c>
      <c r="C81" s="6" t="s">
        <v>2341</v>
      </c>
      <c r="D81" s="7" t="s">
        <v>1989</v>
      </c>
      <c r="E81" s="6" t="s">
        <v>1990</v>
      </c>
      <c r="F81" s="7" t="s">
        <v>1991</v>
      </c>
      <c r="G81" s="6" t="s">
        <v>1988</v>
      </c>
      <c r="H81" s="6" t="s">
        <v>1992</v>
      </c>
      <c r="I81" s="6" t="s">
        <v>1448</v>
      </c>
      <c r="J81" s="7"/>
    </row>
    <row r="82" spans="1:10" ht="76.5" customHeight="1">
      <c r="A82" s="10">
        <v>37</v>
      </c>
      <c r="B82" s="6" t="s">
        <v>1993</v>
      </c>
      <c r="C82" s="6" t="s">
        <v>2341</v>
      </c>
      <c r="D82" s="7" t="s">
        <v>1994</v>
      </c>
      <c r="E82" s="6" t="s">
        <v>1995</v>
      </c>
      <c r="F82" s="7" t="s">
        <v>1996</v>
      </c>
      <c r="G82" s="6" t="s">
        <v>1993</v>
      </c>
      <c r="H82" s="6" t="s">
        <v>1997</v>
      </c>
      <c r="I82" s="6" t="s">
        <v>1998</v>
      </c>
      <c r="J82" s="7"/>
    </row>
    <row r="83" spans="1:10" ht="102">
      <c r="A83" s="10">
        <v>38</v>
      </c>
      <c r="B83" s="6" t="s">
        <v>1508</v>
      </c>
      <c r="C83" s="6" t="s">
        <v>1429</v>
      </c>
      <c r="D83" s="7">
        <v>33473523</v>
      </c>
      <c r="E83" s="6" t="s">
        <v>1510</v>
      </c>
      <c r="F83" s="7" t="s">
        <v>1999</v>
      </c>
      <c r="G83" s="6" t="s">
        <v>1508</v>
      </c>
      <c r="H83" s="6" t="s">
        <v>2000</v>
      </c>
      <c r="I83" s="6" t="s">
        <v>1499</v>
      </c>
      <c r="J83" s="7"/>
    </row>
    <row r="84" spans="1:10" ht="89.25">
      <c r="A84" s="10">
        <v>39</v>
      </c>
      <c r="B84" s="6" t="s">
        <v>2001</v>
      </c>
      <c r="C84" s="6" t="s">
        <v>1450</v>
      </c>
      <c r="D84" s="7">
        <v>2275217893</v>
      </c>
      <c r="E84" s="6" t="s">
        <v>2002</v>
      </c>
      <c r="F84" s="7" t="s">
        <v>2003</v>
      </c>
      <c r="G84" s="6" t="s">
        <v>2001</v>
      </c>
      <c r="H84" s="6" t="s">
        <v>2004</v>
      </c>
      <c r="I84" s="6" t="s">
        <v>2005</v>
      </c>
      <c r="J84" s="7"/>
    </row>
    <row r="85" spans="1:10" ht="127.5">
      <c r="A85" s="10">
        <v>40</v>
      </c>
      <c r="B85" s="6" t="s">
        <v>2006</v>
      </c>
      <c r="C85" s="6" t="s">
        <v>1450</v>
      </c>
      <c r="D85" s="7">
        <v>38836640</v>
      </c>
      <c r="E85" s="6" t="s">
        <v>2007</v>
      </c>
      <c r="F85" s="7" t="s">
        <v>2008</v>
      </c>
      <c r="G85" s="6" t="s">
        <v>2006</v>
      </c>
      <c r="H85" s="6" t="s">
        <v>2009</v>
      </c>
      <c r="I85" s="6" t="s">
        <v>2010</v>
      </c>
      <c r="J85" s="7"/>
    </row>
    <row r="86" spans="1:10" ht="153">
      <c r="A86" s="10">
        <v>41</v>
      </c>
      <c r="B86" s="6" t="s">
        <v>2011</v>
      </c>
      <c r="C86" s="6" t="s">
        <v>2341</v>
      </c>
      <c r="D86" s="7">
        <v>33766993</v>
      </c>
      <c r="E86" s="6" t="s">
        <v>2012</v>
      </c>
      <c r="F86" s="7" t="s">
        <v>2013</v>
      </c>
      <c r="G86" s="6" t="s">
        <v>2011</v>
      </c>
      <c r="H86" s="6" t="s">
        <v>2012</v>
      </c>
      <c r="I86" s="6" t="s">
        <v>1499</v>
      </c>
      <c r="J86" s="7"/>
    </row>
    <row r="87" spans="1:10" ht="102" customHeight="1">
      <c r="A87" s="10">
        <v>42</v>
      </c>
      <c r="B87" s="6" t="s">
        <v>2014</v>
      </c>
      <c r="C87" s="6" t="s">
        <v>1450</v>
      </c>
      <c r="D87" s="7" t="s">
        <v>2015</v>
      </c>
      <c r="E87" s="6" t="s">
        <v>2016</v>
      </c>
      <c r="F87" s="7" t="s">
        <v>2017</v>
      </c>
      <c r="G87" s="6" t="s">
        <v>2014</v>
      </c>
      <c r="H87" s="6" t="s">
        <v>2018</v>
      </c>
      <c r="I87" s="6" t="s">
        <v>1517</v>
      </c>
      <c r="J87" s="7"/>
    </row>
    <row r="88" spans="1:10" ht="89.25">
      <c r="A88" s="10">
        <v>43</v>
      </c>
      <c r="B88" s="6" t="s">
        <v>2019</v>
      </c>
      <c r="C88" s="6" t="s">
        <v>1450</v>
      </c>
      <c r="D88" s="7">
        <v>2253706957</v>
      </c>
      <c r="E88" s="6" t="s">
        <v>2020</v>
      </c>
      <c r="F88" s="7" t="s">
        <v>2021</v>
      </c>
      <c r="G88" s="6" t="s">
        <v>2019</v>
      </c>
      <c r="H88" s="6" t="s">
        <v>2022</v>
      </c>
      <c r="I88" s="6" t="s">
        <v>1977</v>
      </c>
      <c r="J88" s="7"/>
    </row>
    <row r="89" spans="1:10" ht="102">
      <c r="A89" s="10">
        <v>44</v>
      </c>
      <c r="B89" s="6" t="s">
        <v>2023</v>
      </c>
      <c r="C89" s="6" t="s">
        <v>1450</v>
      </c>
      <c r="D89" s="7" t="s">
        <v>2024</v>
      </c>
      <c r="E89" s="6" t="s">
        <v>2025</v>
      </c>
      <c r="F89" s="7" t="s">
        <v>2026</v>
      </c>
      <c r="G89" s="6" t="s">
        <v>2023</v>
      </c>
      <c r="H89" s="6" t="s">
        <v>2027</v>
      </c>
      <c r="I89" s="6" t="s">
        <v>2339</v>
      </c>
      <c r="J89" s="7"/>
    </row>
    <row r="90" spans="1:10" ht="89.25">
      <c r="A90" s="10">
        <v>45</v>
      </c>
      <c r="B90" s="6" t="s">
        <v>2028</v>
      </c>
      <c r="C90" s="6" t="s">
        <v>2341</v>
      </c>
      <c r="D90" s="7">
        <v>32949090</v>
      </c>
      <c r="E90" s="6" t="s">
        <v>2029</v>
      </c>
      <c r="F90" s="7" t="s">
        <v>2030</v>
      </c>
      <c r="G90" s="6" t="s">
        <v>2028</v>
      </c>
      <c r="H90" s="6" t="s">
        <v>2031</v>
      </c>
      <c r="I90" s="6" t="s">
        <v>2005</v>
      </c>
      <c r="J90" s="7"/>
    </row>
    <row r="91" spans="1:10" ht="114.75">
      <c r="A91" s="10">
        <v>46</v>
      </c>
      <c r="B91" s="6" t="s">
        <v>2032</v>
      </c>
      <c r="C91" s="6" t="s">
        <v>1429</v>
      </c>
      <c r="D91" s="7">
        <v>24426809</v>
      </c>
      <c r="E91" s="6" t="s">
        <v>2033</v>
      </c>
      <c r="F91" s="7" t="s">
        <v>2034</v>
      </c>
      <c r="G91" s="6" t="s">
        <v>2032</v>
      </c>
      <c r="H91" s="6" t="s">
        <v>2033</v>
      </c>
      <c r="I91" s="6" t="s">
        <v>2035</v>
      </c>
      <c r="J91" s="7"/>
    </row>
    <row r="92" spans="1:10" ht="15" customHeight="1">
      <c r="A92" s="41" t="s">
        <v>2096</v>
      </c>
      <c r="B92" s="41"/>
      <c r="C92" s="41"/>
      <c r="D92" s="41"/>
      <c r="E92" s="41"/>
      <c r="F92" s="41"/>
      <c r="G92" s="41"/>
      <c r="H92" s="41"/>
      <c r="I92" s="41"/>
      <c r="J92" s="41"/>
    </row>
    <row r="93" spans="1:10" ht="110.25" customHeight="1">
      <c r="A93" s="10">
        <v>1</v>
      </c>
      <c r="B93" s="6" t="s">
        <v>2037</v>
      </c>
      <c r="C93" s="6" t="s">
        <v>2038</v>
      </c>
      <c r="D93" s="7" t="s">
        <v>2039</v>
      </c>
      <c r="E93" s="6" t="s">
        <v>2040</v>
      </c>
      <c r="F93" s="7" t="s">
        <v>2041</v>
      </c>
      <c r="G93" s="6" t="s">
        <v>2042</v>
      </c>
      <c r="H93" s="6" t="s">
        <v>2043</v>
      </c>
      <c r="I93" s="6" t="s">
        <v>2044</v>
      </c>
      <c r="J93" s="7"/>
    </row>
    <row r="94" spans="1:10" ht="63.75">
      <c r="A94" s="10">
        <v>2</v>
      </c>
      <c r="B94" s="6" t="s">
        <v>2045</v>
      </c>
      <c r="C94" s="6" t="s">
        <v>2046</v>
      </c>
      <c r="D94" s="7" t="s">
        <v>2047</v>
      </c>
      <c r="E94" s="6" t="s">
        <v>2048</v>
      </c>
      <c r="F94" s="7" t="s">
        <v>2049</v>
      </c>
      <c r="G94" s="6" t="s">
        <v>2050</v>
      </c>
      <c r="H94" s="6" t="s">
        <v>2051</v>
      </c>
      <c r="I94" s="6" t="s">
        <v>2052</v>
      </c>
      <c r="J94" s="7"/>
    </row>
    <row r="95" spans="1:10" ht="63.75">
      <c r="A95" s="10">
        <v>3</v>
      </c>
      <c r="B95" s="6" t="s">
        <v>2053</v>
      </c>
      <c r="C95" s="6" t="s">
        <v>2054</v>
      </c>
      <c r="D95" s="7" t="s">
        <v>2055</v>
      </c>
      <c r="E95" s="6" t="s">
        <v>2056</v>
      </c>
      <c r="F95" s="7" t="s">
        <v>2057</v>
      </c>
      <c r="G95" s="6" t="s">
        <v>2042</v>
      </c>
      <c r="H95" s="6" t="s">
        <v>2056</v>
      </c>
      <c r="I95" s="6" t="s">
        <v>2044</v>
      </c>
      <c r="J95" s="7"/>
    </row>
    <row r="96" spans="1:10" ht="63.75">
      <c r="A96" s="10">
        <v>4</v>
      </c>
      <c r="B96" s="6" t="s">
        <v>2058</v>
      </c>
      <c r="C96" s="6" t="s">
        <v>2054</v>
      </c>
      <c r="D96" s="7" t="s">
        <v>2059</v>
      </c>
      <c r="E96" s="6" t="s">
        <v>2060</v>
      </c>
      <c r="F96" s="7" t="s">
        <v>2061</v>
      </c>
      <c r="G96" s="6" t="s">
        <v>2042</v>
      </c>
      <c r="H96" s="6" t="s">
        <v>2062</v>
      </c>
      <c r="I96" s="6" t="s">
        <v>2044</v>
      </c>
      <c r="J96" s="7"/>
    </row>
    <row r="97" spans="1:10" ht="63.75">
      <c r="A97" s="10">
        <v>5</v>
      </c>
      <c r="B97" s="6" t="s">
        <v>2063</v>
      </c>
      <c r="C97" s="6" t="s">
        <v>2046</v>
      </c>
      <c r="D97" s="7" t="s">
        <v>2064</v>
      </c>
      <c r="E97" s="6" t="s">
        <v>2065</v>
      </c>
      <c r="F97" s="7" t="s">
        <v>2066</v>
      </c>
      <c r="G97" s="6" t="s">
        <v>2042</v>
      </c>
      <c r="H97" s="6" t="s">
        <v>2065</v>
      </c>
      <c r="I97" s="6" t="s">
        <v>2044</v>
      </c>
      <c r="J97" s="7"/>
    </row>
    <row r="98" spans="1:10" ht="63.75">
      <c r="A98" s="10">
        <v>6</v>
      </c>
      <c r="B98" s="6" t="s">
        <v>2067</v>
      </c>
      <c r="C98" s="6" t="s">
        <v>2046</v>
      </c>
      <c r="D98" s="7" t="s">
        <v>2068</v>
      </c>
      <c r="E98" s="6" t="s">
        <v>2069</v>
      </c>
      <c r="F98" s="7" t="s">
        <v>2070</v>
      </c>
      <c r="G98" s="6" t="s">
        <v>2044</v>
      </c>
      <c r="H98" s="6" t="s">
        <v>2069</v>
      </c>
      <c r="I98" s="6" t="s">
        <v>2044</v>
      </c>
      <c r="J98" s="7"/>
    </row>
    <row r="99" spans="1:10" ht="51">
      <c r="A99" s="10">
        <v>7</v>
      </c>
      <c r="B99" s="6" t="s">
        <v>2071</v>
      </c>
      <c r="C99" s="6" t="s">
        <v>2038</v>
      </c>
      <c r="D99" s="7" t="s">
        <v>2072</v>
      </c>
      <c r="E99" s="6" t="s">
        <v>2073</v>
      </c>
      <c r="F99" s="7" t="s">
        <v>2074</v>
      </c>
      <c r="G99" s="6" t="s">
        <v>1998</v>
      </c>
      <c r="H99" s="6" t="s">
        <v>2073</v>
      </c>
      <c r="I99" s="6" t="s">
        <v>1998</v>
      </c>
      <c r="J99" s="7"/>
    </row>
    <row r="100" spans="1:10" ht="89.25">
      <c r="A100" s="10">
        <v>8</v>
      </c>
      <c r="B100" s="6" t="s">
        <v>2075</v>
      </c>
      <c r="C100" s="6" t="s">
        <v>2076</v>
      </c>
      <c r="D100" s="7" t="s">
        <v>2077</v>
      </c>
      <c r="E100" s="6" t="s">
        <v>2078</v>
      </c>
      <c r="F100" s="7" t="s">
        <v>2079</v>
      </c>
      <c r="G100" s="6" t="s">
        <v>2080</v>
      </c>
      <c r="H100" s="6" t="s">
        <v>2081</v>
      </c>
      <c r="I100" s="6" t="s">
        <v>2080</v>
      </c>
      <c r="J100" s="7"/>
    </row>
    <row r="101" spans="1:10" ht="126" customHeight="1">
      <c r="A101" s="10">
        <v>9</v>
      </c>
      <c r="B101" s="6" t="s">
        <v>2082</v>
      </c>
      <c r="C101" s="6" t="s">
        <v>2054</v>
      </c>
      <c r="D101" s="7" t="s">
        <v>2083</v>
      </c>
      <c r="E101" s="6" t="s">
        <v>2084</v>
      </c>
      <c r="F101" s="7" t="s">
        <v>2085</v>
      </c>
      <c r="G101" s="6" t="s">
        <v>2086</v>
      </c>
      <c r="H101" s="6" t="s">
        <v>2087</v>
      </c>
      <c r="I101" s="6" t="s">
        <v>2086</v>
      </c>
      <c r="J101" s="7"/>
    </row>
    <row r="102" spans="1:10" ht="76.5">
      <c r="A102" s="10">
        <v>10</v>
      </c>
      <c r="B102" s="6" t="s">
        <v>2082</v>
      </c>
      <c r="C102" s="6" t="s">
        <v>2054</v>
      </c>
      <c r="D102" s="7" t="s">
        <v>2083</v>
      </c>
      <c r="E102" s="6" t="s">
        <v>2084</v>
      </c>
      <c r="F102" s="7" t="s">
        <v>2088</v>
      </c>
      <c r="G102" s="6" t="s">
        <v>2089</v>
      </c>
      <c r="H102" s="6" t="s">
        <v>2090</v>
      </c>
      <c r="I102" s="6" t="s">
        <v>2089</v>
      </c>
      <c r="J102" s="7"/>
    </row>
    <row r="103" spans="1:10" ht="94.5" customHeight="1">
      <c r="A103" s="10">
        <v>11</v>
      </c>
      <c r="B103" s="6" t="s">
        <v>2091</v>
      </c>
      <c r="C103" s="6" t="s">
        <v>2054</v>
      </c>
      <c r="D103" s="7" t="s">
        <v>2092</v>
      </c>
      <c r="E103" s="6" t="s">
        <v>2093</v>
      </c>
      <c r="F103" s="7" t="s">
        <v>2094</v>
      </c>
      <c r="G103" s="6" t="s">
        <v>2042</v>
      </c>
      <c r="H103" s="6" t="s">
        <v>2095</v>
      </c>
      <c r="I103" s="6" t="s">
        <v>2042</v>
      </c>
      <c r="J103" s="7"/>
    </row>
    <row r="104" spans="1:10" ht="16.5" customHeight="1">
      <c r="A104" s="41" t="s">
        <v>2125</v>
      </c>
      <c r="B104" s="41"/>
      <c r="C104" s="41"/>
      <c r="D104" s="41"/>
      <c r="E104" s="41"/>
      <c r="F104" s="41"/>
      <c r="G104" s="41"/>
      <c r="H104" s="41"/>
      <c r="I104" s="41"/>
      <c r="J104" s="41"/>
    </row>
    <row r="105" spans="1:10" ht="165.75">
      <c r="A105" s="10">
        <v>1</v>
      </c>
      <c r="B105" s="6" t="s">
        <v>2097</v>
      </c>
      <c r="C105" s="6" t="s">
        <v>2098</v>
      </c>
      <c r="D105" s="7" t="s">
        <v>2099</v>
      </c>
      <c r="E105" s="6" t="s">
        <v>2100</v>
      </c>
      <c r="F105" s="7" t="s">
        <v>2101</v>
      </c>
      <c r="G105" s="6" t="s">
        <v>2097</v>
      </c>
      <c r="H105" s="6" t="s">
        <v>2102</v>
      </c>
      <c r="I105" s="6" t="s">
        <v>2339</v>
      </c>
      <c r="J105" s="7"/>
    </row>
    <row r="106" spans="1:10" ht="89.25">
      <c r="A106" s="10">
        <v>2</v>
      </c>
      <c r="B106" s="6" t="s">
        <v>2103</v>
      </c>
      <c r="C106" s="6" t="s">
        <v>2104</v>
      </c>
      <c r="D106" s="7">
        <v>43533101</v>
      </c>
      <c r="E106" s="6" t="s">
        <v>2105</v>
      </c>
      <c r="F106" s="7" t="s">
        <v>2106</v>
      </c>
      <c r="G106" s="6" t="s">
        <v>2103</v>
      </c>
      <c r="H106" s="6" t="s">
        <v>2107</v>
      </c>
      <c r="I106" s="6" t="s">
        <v>2108</v>
      </c>
      <c r="J106" s="7"/>
    </row>
    <row r="107" spans="1:10" ht="114.75">
      <c r="A107" s="10">
        <v>3</v>
      </c>
      <c r="B107" s="6" t="s">
        <v>2109</v>
      </c>
      <c r="C107" s="6" t="s">
        <v>2110</v>
      </c>
      <c r="D107" s="7">
        <v>39834733</v>
      </c>
      <c r="E107" s="6" t="s">
        <v>2111</v>
      </c>
      <c r="F107" s="7" t="s">
        <v>2112</v>
      </c>
      <c r="G107" s="6" t="s">
        <v>2109</v>
      </c>
      <c r="H107" s="6" t="s">
        <v>2113</v>
      </c>
      <c r="I107" s="6" t="s">
        <v>2114</v>
      </c>
      <c r="J107" s="7"/>
    </row>
    <row r="108" spans="1:10" ht="63.75">
      <c r="A108" s="10">
        <v>4</v>
      </c>
      <c r="B108" s="6" t="s">
        <v>2115</v>
      </c>
      <c r="C108" s="6" t="s">
        <v>2110</v>
      </c>
      <c r="D108" s="7">
        <v>20911844</v>
      </c>
      <c r="E108" s="6" t="s">
        <v>2116</v>
      </c>
      <c r="F108" s="7" t="s">
        <v>2117</v>
      </c>
      <c r="G108" s="6" t="s">
        <v>2115</v>
      </c>
      <c r="H108" s="6" t="s">
        <v>2118</v>
      </c>
      <c r="I108" s="6" t="s">
        <v>2119</v>
      </c>
      <c r="J108" s="7"/>
    </row>
    <row r="109" spans="1:10" ht="76.5">
      <c r="A109" s="10">
        <v>5</v>
      </c>
      <c r="B109" s="6" t="s">
        <v>2120</v>
      </c>
      <c r="C109" s="6" t="s">
        <v>2347</v>
      </c>
      <c r="D109" s="7">
        <v>31884860</v>
      </c>
      <c r="E109" s="6" t="s">
        <v>2121</v>
      </c>
      <c r="F109" s="7" t="s">
        <v>2122</v>
      </c>
      <c r="G109" s="6" t="s">
        <v>2123</v>
      </c>
      <c r="H109" s="6" t="s">
        <v>2121</v>
      </c>
      <c r="I109" s="6" t="s">
        <v>2124</v>
      </c>
      <c r="J109" s="7"/>
    </row>
    <row r="110" spans="1:10" ht="15" customHeight="1">
      <c r="A110" s="41" t="s">
        <v>1786</v>
      </c>
      <c r="B110" s="41"/>
      <c r="C110" s="41"/>
      <c r="D110" s="41"/>
      <c r="E110" s="41"/>
      <c r="F110" s="41"/>
      <c r="G110" s="41"/>
      <c r="H110" s="41"/>
      <c r="I110" s="41"/>
      <c r="J110" s="41"/>
    </row>
    <row r="111" spans="1:10" ht="173.25" customHeight="1">
      <c r="A111" s="10">
        <v>1</v>
      </c>
      <c r="B111" s="6" t="s">
        <v>2126</v>
      </c>
      <c r="C111" s="6" t="s">
        <v>2127</v>
      </c>
      <c r="D111" s="7">
        <v>38720492</v>
      </c>
      <c r="E111" s="6" t="s">
        <v>2128</v>
      </c>
      <c r="F111" s="7" t="s">
        <v>2129</v>
      </c>
      <c r="G111" s="6" t="s">
        <v>2130</v>
      </c>
      <c r="H111" s="6" t="s">
        <v>2128</v>
      </c>
      <c r="I111" s="6" t="s">
        <v>2131</v>
      </c>
      <c r="J111" s="7"/>
    </row>
    <row r="112" spans="1:10" ht="126" customHeight="1">
      <c r="A112" s="10">
        <v>2</v>
      </c>
      <c r="B112" s="6" t="s">
        <v>2132</v>
      </c>
      <c r="C112" s="6" t="s">
        <v>2133</v>
      </c>
      <c r="D112" s="7">
        <v>2700720691</v>
      </c>
      <c r="E112" s="6" t="s">
        <v>2134</v>
      </c>
      <c r="F112" s="7" t="s">
        <v>2135</v>
      </c>
      <c r="G112" s="6" t="s">
        <v>2136</v>
      </c>
      <c r="H112" s="6" t="s">
        <v>2137</v>
      </c>
      <c r="I112" s="6" t="s">
        <v>2138</v>
      </c>
      <c r="J112" s="7"/>
    </row>
    <row r="113" spans="1:10" ht="89.25">
      <c r="A113" s="10">
        <v>3</v>
      </c>
      <c r="B113" s="6" t="s">
        <v>2139</v>
      </c>
      <c r="C113" s="6" t="s">
        <v>2133</v>
      </c>
      <c r="D113" s="7">
        <v>36784266</v>
      </c>
      <c r="E113" s="6" t="s">
        <v>2140</v>
      </c>
      <c r="F113" s="7" t="s">
        <v>2141</v>
      </c>
      <c r="G113" s="6" t="s">
        <v>2136</v>
      </c>
      <c r="H113" s="6" t="s">
        <v>2137</v>
      </c>
      <c r="I113" s="6" t="s">
        <v>2138</v>
      </c>
      <c r="J113" s="7"/>
    </row>
    <row r="114" spans="1:10" ht="110.25" customHeight="1">
      <c r="A114" s="10">
        <v>4</v>
      </c>
      <c r="B114" s="6" t="s">
        <v>2142</v>
      </c>
      <c r="C114" s="6" t="s">
        <v>2133</v>
      </c>
      <c r="D114" s="7">
        <v>36030312</v>
      </c>
      <c r="E114" s="6" t="s">
        <v>2143</v>
      </c>
      <c r="F114" s="7" t="s">
        <v>2144</v>
      </c>
      <c r="G114" s="6" t="s">
        <v>2145</v>
      </c>
      <c r="H114" s="6" t="s">
        <v>2146</v>
      </c>
      <c r="I114" s="6" t="s">
        <v>2147</v>
      </c>
      <c r="J114" s="7"/>
    </row>
    <row r="115" spans="1:10" ht="102">
      <c r="A115" s="10">
        <v>5</v>
      </c>
      <c r="B115" s="6" t="s">
        <v>2148</v>
      </c>
      <c r="C115" s="6" t="s">
        <v>2054</v>
      </c>
      <c r="D115" s="7" t="s">
        <v>2149</v>
      </c>
      <c r="E115" s="6" t="s">
        <v>2150</v>
      </c>
      <c r="F115" s="7" t="s">
        <v>2151</v>
      </c>
      <c r="G115" s="6" t="s">
        <v>2152</v>
      </c>
      <c r="H115" s="6" t="s">
        <v>1784</v>
      </c>
      <c r="I115" s="6" t="s">
        <v>1785</v>
      </c>
      <c r="J115" s="7"/>
    </row>
    <row r="116" spans="1:10" ht="17.25" customHeight="1">
      <c r="A116" s="41" t="s">
        <v>1878</v>
      </c>
      <c r="B116" s="41"/>
      <c r="C116" s="41"/>
      <c r="D116" s="41"/>
      <c r="E116" s="41"/>
      <c r="F116" s="41"/>
      <c r="G116" s="41"/>
      <c r="H116" s="41"/>
      <c r="I116" s="41"/>
      <c r="J116" s="41"/>
    </row>
    <row r="117" spans="1:10" ht="63.75">
      <c r="A117" s="10">
        <v>1</v>
      </c>
      <c r="B117" s="6" t="s">
        <v>1787</v>
      </c>
      <c r="C117" s="6" t="s">
        <v>2341</v>
      </c>
      <c r="D117" s="7">
        <v>38732670</v>
      </c>
      <c r="E117" s="6" t="s">
        <v>1788</v>
      </c>
      <c r="F117" s="7" t="s">
        <v>1789</v>
      </c>
      <c r="G117" s="6" t="s">
        <v>1790</v>
      </c>
      <c r="H117" s="6" t="s">
        <v>1788</v>
      </c>
      <c r="I117" s="6" t="s">
        <v>1790</v>
      </c>
      <c r="J117" s="7"/>
    </row>
    <row r="118" spans="1:10" ht="89.25">
      <c r="A118" s="10">
        <v>2</v>
      </c>
      <c r="B118" s="6" t="s">
        <v>1791</v>
      </c>
      <c r="C118" s="6" t="s">
        <v>1792</v>
      </c>
      <c r="D118" s="7">
        <v>30710162</v>
      </c>
      <c r="E118" s="6" t="s">
        <v>1793</v>
      </c>
      <c r="F118" s="7" t="s">
        <v>1794</v>
      </c>
      <c r="G118" s="6" t="s">
        <v>1795</v>
      </c>
      <c r="H118" s="6" t="s">
        <v>1796</v>
      </c>
      <c r="I118" s="6" t="s">
        <v>1795</v>
      </c>
      <c r="J118" s="7"/>
    </row>
    <row r="119" spans="1:10" ht="126" customHeight="1">
      <c r="A119" s="10">
        <v>3</v>
      </c>
      <c r="B119" s="6" t="s">
        <v>1797</v>
      </c>
      <c r="C119" s="6" t="s">
        <v>1792</v>
      </c>
      <c r="D119" s="7" t="s">
        <v>1798</v>
      </c>
      <c r="E119" s="6" t="s">
        <v>1799</v>
      </c>
      <c r="F119" s="7" t="s">
        <v>1800</v>
      </c>
      <c r="G119" s="6" t="s">
        <v>1795</v>
      </c>
      <c r="H119" s="6" t="s">
        <v>1799</v>
      </c>
      <c r="I119" s="6" t="s">
        <v>1795</v>
      </c>
      <c r="J119" s="7"/>
    </row>
    <row r="120" spans="1:10" ht="110.25" customHeight="1">
      <c r="A120" s="10">
        <v>4</v>
      </c>
      <c r="B120" s="6" t="s">
        <v>1801</v>
      </c>
      <c r="C120" s="6" t="s">
        <v>1792</v>
      </c>
      <c r="D120" s="7">
        <v>31680307</v>
      </c>
      <c r="E120" s="6" t="s">
        <v>1802</v>
      </c>
      <c r="F120" s="7" t="s">
        <v>1803</v>
      </c>
      <c r="G120" s="6" t="s">
        <v>1804</v>
      </c>
      <c r="H120" s="6" t="s">
        <v>1805</v>
      </c>
      <c r="I120" s="6" t="s">
        <v>1804</v>
      </c>
      <c r="J120" s="7"/>
    </row>
    <row r="121" spans="1:10" ht="76.5">
      <c r="A121" s="10">
        <v>5</v>
      </c>
      <c r="B121" s="6" t="s">
        <v>1806</v>
      </c>
      <c r="C121" s="6" t="s">
        <v>1429</v>
      </c>
      <c r="D121" s="7" t="s">
        <v>1807</v>
      </c>
      <c r="E121" s="6" t="s">
        <v>1808</v>
      </c>
      <c r="F121" s="7" t="s">
        <v>1809</v>
      </c>
      <c r="G121" s="6" t="s">
        <v>1795</v>
      </c>
      <c r="H121" s="6" t="s">
        <v>1808</v>
      </c>
      <c r="I121" s="6" t="s">
        <v>1795</v>
      </c>
      <c r="J121" s="7"/>
    </row>
    <row r="122" spans="1:10" ht="89.25">
      <c r="A122" s="10">
        <v>6</v>
      </c>
      <c r="B122" s="6" t="s">
        <v>1810</v>
      </c>
      <c r="C122" s="6" t="s">
        <v>1792</v>
      </c>
      <c r="D122" s="7">
        <v>42407262</v>
      </c>
      <c r="E122" s="6" t="s">
        <v>1811</v>
      </c>
      <c r="F122" s="7" t="s">
        <v>1812</v>
      </c>
      <c r="G122" s="6" t="s">
        <v>1795</v>
      </c>
      <c r="H122" s="6" t="s">
        <v>1813</v>
      </c>
      <c r="I122" s="6" t="s">
        <v>1795</v>
      </c>
      <c r="J122" s="7"/>
    </row>
    <row r="123" spans="1:10" ht="76.5">
      <c r="A123" s="10">
        <v>7</v>
      </c>
      <c r="B123" s="6" t="s">
        <v>1814</v>
      </c>
      <c r="C123" s="6" t="s">
        <v>1792</v>
      </c>
      <c r="D123" s="7">
        <v>2504208350</v>
      </c>
      <c r="E123" s="6" t="s">
        <v>1815</v>
      </c>
      <c r="F123" s="7" t="s">
        <v>1816</v>
      </c>
      <c r="G123" s="6" t="s">
        <v>1795</v>
      </c>
      <c r="H123" s="6" t="s">
        <v>1817</v>
      </c>
      <c r="I123" s="6" t="s">
        <v>1795</v>
      </c>
      <c r="J123" s="7"/>
    </row>
    <row r="124" spans="1:10" ht="76.5">
      <c r="A124" s="10">
        <v>8</v>
      </c>
      <c r="B124" s="6" t="s">
        <v>1818</v>
      </c>
      <c r="C124" s="6" t="s">
        <v>2341</v>
      </c>
      <c r="D124" s="7">
        <v>39376884</v>
      </c>
      <c r="E124" s="6" t="s">
        <v>1819</v>
      </c>
      <c r="F124" s="7" t="s">
        <v>1820</v>
      </c>
      <c r="G124" s="6" t="s">
        <v>1795</v>
      </c>
      <c r="H124" s="6" t="s">
        <v>1819</v>
      </c>
      <c r="I124" s="6" t="s">
        <v>1795</v>
      </c>
      <c r="J124" s="7"/>
    </row>
    <row r="125" spans="1:10" ht="94.5" customHeight="1">
      <c r="A125" s="10">
        <v>9</v>
      </c>
      <c r="B125" s="6" t="s">
        <v>1821</v>
      </c>
      <c r="C125" s="6" t="s">
        <v>1450</v>
      </c>
      <c r="D125" s="7">
        <v>41228602</v>
      </c>
      <c r="E125" s="6" t="s">
        <v>1822</v>
      </c>
      <c r="F125" s="7" t="s">
        <v>1823</v>
      </c>
      <c r="G125" s="6" t="s">
        <v>1795</v>
      </c>
      <c r="H125" s="6" t="s">
        <v>1822</v>
      </c>
      <c r="I125" s="6" t="s">
        <v>1795</v>
      </c>
      <c r="J125" s="7"/>
    </row>
    <row r="126" spans="1:10" ht="89.25">
      <c r="A126" s="10">
        <v>10</v>
      </c>
      <c r="B126" s="6" t="s">
        <v>1824</v>
      </c>
      <c r="C126" s="6" t="s">
        <v>1792</v>
      </c>
      <c r="D126" s="7">
        <v>36711842</v>
      </c>
      <c r="E126" s="6" t="s">
        <v>1825</v>
      </c>
      <c r="F126" s="7" t="s">
        <v>1826</v>
      </c>
      <c r="G126" s="6" t="s">
        <v>1827</v>
      </c>
      <c r="H126" s="6" t="s">
        <v>1828</v>
      </c>
      <c r="I126" s="6" t="s">
        <v>1827</v>
      </c>
      <c r="J126" s="7"/>
    </row>
    <row r="127" spans="1:10" ht="76.5">
      <c r="A127" s="10">
        <v>11</v>
      </c>
      <c r="B127" s="6" t="s">
        <v>1829</v>
      </c>
      <c r="C127" s="6" t="s">
        <v>2341</v>
      </c>
      <c r="D127" s="7">
        <v>35834331</v>
      </c>
      <c r="E127" s="6" t="s">
        <v>1830</v>
      </c>
      <c r="F127" s="7" t="s">
        <v>1831</v>
      </c>
      <c r="G127" s="6" t="s">
        <v>1795</v>
      </c>
      <c r="H127" s="6" t="s">
        <v>1830</v>
      </c>
      <c r="I127" s="6" t="s">
        <v>1795</v>
      </c>
      <c r="J127" s="7"/>
    </row>
    <row r="128" spans="1:10" ht="63.75">
      <c r="A128" s="10">
        <v>12</v>
      </c>
      <c r="B128" s="6" t="s">
        <v>1832</v>
      </c>
      <c r="C128" s="6" t="s">
        <v>1450</v>
      </c>
      <c r="D128" s="7">
        <v>37895024</v>
      </c>
      <c r="E128" s="6" t="s">
        <v>1833</v>
      </c>
      <c r="F128" s="7" t="s">
        <v>1834</v>
      </c>
      <c r="G128" s="6" t="s">
        <v>1795</v>
      </c>
      <c r="H128" s="6" t="s">
        <v>1833</v>
      </c>
      <c r="I128" s="6" t="s">
        <v>1795</v>
      </c>
      <c r="J128" s="7"/>
    </row>
    <row r="129" spans="1:10" ht="110.25" customHeight="1">
      <c r="A129" s="10">
        <v>13</v>
      </c>
      <c r="B129" s="6" t="s">
        <v>1835</v>
      </c>
      <c r="C129" s="6" t="s">
        <v>1450</v>
      </c>
      <c r="D129" s="7">
        <v>37221297</v>
      </c>
      <c r="E129" s="6" t="s">
        <v>1836</v>
      </c>
      <c r="F129" s="7" t="s">
        <v>1837</v>
      </c>
      <c r="G129" s="6" t="s">
        <v>1795</v>
      </c>
      <c r="H129" s="6" t="s">
        <v>1836</v>
      </c>
      <c r="I129" s="6" t="s">
        <v>1795</v>
      </c>
      <c r="J129" s="7"/>
    </row>
    <row r="130" spans="1:10" ht="157.5" customHeight="1">
      <c r="A130" s="10">
        <v>14</v>
      </c>
      <c r="B130" s="6" t="s">
        <v>1838</v>
      </c>
      <c r="C130" s="6" t="s">
        <v>2341</v>
      </c>
      <c r="D130" s="7">
        <v>41161689</v>
      </c>
      <c r="E130" s="6" t="s">
        <v>1839</v>
      </c>
      <c r="F130" s="7" t="s">
        <v>1840</v>
      </c>
      <c r="G130" s="6" t="s">
        <v>1790</v>
      </c>
      <c r="H130" s="6" t="s">
        <v>1841</v>
      </c>
      <c r="I130" s="6" t="s">
        <v>1790</v>
      </c>
      <c r="J130" s="7"/>
    </row>
    <row r="131" spans="1:10" ht="94.5" customHeight="1">
      <c r="A131" s="10">
        <v>15</v>
      </c>
      <c r="B131" s="6" t="s">
        <v>1842</v>
      </c>
      <c r="C131" s="6" t="s">
        <v>2341</v>
      </c>
      <c r="D131" s="7">
        <v>13622708</v>
      </c>
      <c r="E131" s="6" t="s">
        <v>1843</v>
      </c>
      <c r="F131" s="7" t="s">
        <v>1844</v>
      </c>
      <c r="G131" s="6" t="s">
        <v>1795</v>
      </c>
      <c r="H131" s="6" t="s">
        <v>1843</v>
      </c>
      <c r="I131" s="6" t="s">
        <v>1795</v>
      </c>
      <c r="J131" s="7"/>
    </row>
    <row r="132" spans="1:10" ht="141.75" customHeight="1">
      <c r="A132" s="10">
        <v>16</v>
      </c>
      <c r="B132" s="6" t="s">
        <v>1845</v>
      </c>
      <c r="C132" s="6" t="s">
        <v>2341</v>
      </c>
      <c r="D132" s="7">
        <v>3022812414</v>
      </c>
      <c r="E132" s="6" t="s">
        <v>1846</v>
      </c>
      <c r="F132" s="7" t="s">
        <v>1847</v>
      </c>
      <c r="G132" s="6" t="s">
        <v>1848</v>
      </c>
      <c r="H132" s="6" t="s">
        <v>1849</v>
      </c>
      <c r="I132" s="6" t="s">
        <v>1848</v>
      </c>
      <c r="J132" s="7"/>
    </row>
    <row r="133" spans="1:10" ht="63.75">
      <c r="A133" s="10">
        <v>17</v>
      </c>
      <c r="B133" s="6" t="s">
        <v>1850</v>
      </c>
      <c r="C133" s="6" t="s">
        <v>1792</v>
      </c>
      <c r="D133" s="7">
        <v>13622811</v>
      </c>
      <c r="E133" s="6" t="s">
        <v>1851</v>
      </c>
      <c r="F133" s="7" t="s">
        <v>1852</v>
      </c>
      <c r="G133" s="6" t="s">
        <v>1804</v>
      </c>
      <c r="H133" s="6" t="s">
        <v>1851</v>
      </c>
      <c r="I133" s="6" t="s">
        <v>1804</v>
      </c>
      <c r="J133" s="7"/>
    </row>
    <row r="134" spans="1:10" ht="76.5">
      <c r="A134" s="10">
        <v>18</v>
      </c>
      <c r="B134" s="6" t="s">
        <v>1853</v>
      </c>
      <c r="C134" s="6" t="s">
        <v>1792</v>
      </c>
      <c r="D134" s="7">
        <v>3158304943</v>
      </c>
      <c r="E134" s="6" t="s">
        <v>1854</v>
      </c>
      <c r="F134" s="7" t="s">
        <v>1855</v>
      </c>
      <c r="G134" s="6" t="s">
        <v>1856</v>
      </c>
      <c r="H134" s="6" t="s">
        <v>1857</v>
      </c>
      <c r="I134" s="6" t="s">
        <v>1856</v>
      </c>
      <c r="J134" s="7"/>
    </row>
    <row r="135" spans="1:10" ht="63.75">
      <c r="A135" s="10">
        <v>19</v>
      </c>
      <c r="B135" s="6" t="s">
        <v>1858</v>
      </c>
      <c r="C135" s="6" t="s">
        <v>2341</v>
      </c>
      <c r="D135" s="7">
        <v>41888526</v>
      </c>
      <c r="E135" s="6" t="s">
        <v>1859</v>
      </c>
      <c r="F135" s="7" t="s">
        <v>1860</v>
      </c>
      <c r="G135" s="6" t="s">
        <v>1848</v>
      </c>
      <c r="H135" s="6" t="s">
        <v>1859</v>
      </c>
      <c r="I135" s="6" t="s">
        <v>1848</v>
      </c>
      <c r="J135" s="7"/>
    </row>
    <row r="136" spans="1:10" ht="110.25" customHeight="1">
      <c r="A136" s="10">
        <v>20</v>
      </c>
      <c r="B136" s="6" t="s">
        <v>1861</v>
      </c>
      <c r="C136" s="6" t="s">
        <v>1429</v>
      </c>
      <c r="D136" s="7">
        <v>31914947</v>
      </c>
      <c r="E136" s="6" t="s">
        <v>1862</v>
      </c>
      <c r="F136" s="7" t="s">
        <v>1863</v>
      </c>
      <c r="G136" s="6" t="s">
        <v>1790</v>
      </c>
      <c r="H136" s="6" t="s">
        <v>1862</v>
      </c>
      <c r="I136" s="6" t="s">
        <v>1790</v>
      </c>
      <c r="J136" s="7"/>
    </row>
    <row r="137" spans="1:10" ht="110.25" customHeight="1">
      <c r="A137" s="10">
        <v>21</v>
      </c>
      <c r="B137" s="6" t="s">
        <v>1864</v>
      </c>
      <c r="C137" s="6" t="s">
        <v>1429</v>
      </c>
      <c r="D137" s="7">
        <v>31914947</v>
      </c>
      <c r="E137" s="6" t="s">
        <v>1862</v>
      </c>
      <c r="F137" s="7" t="s">
        <v>1865</v>
      </c>
      <c r="G137" s="6" t="s">
        <v>1790</v>
      </c>
      <c r="H137" s="6" t="s">
        <v>1866</v>
      </c>
      <c r="I137" s="6" t="s">
        <v>1790</v>
      </c>
      <c r="J137" s="7"/>
    </row>
    <row r="138" spans="1:10" ht="63.75">
      <c r="A138" s="10">
        <v>22</v>
      </c>
      <c r="B138" s="6" t="s">
        <v>1867</v>
      </c>
      <c r="C138" s="6" t="s">
        <v>1450</v>
      </c>
      <c r="D138" s="7">
        <v>33652465</v>
      </c>
      <c r="E138" s="6" t="s">
        <v>1868</v>
      </c>
      <c r="F138" s="7" t="s">
        <v>1869</v>
      </c>
      <c r="G138" s="6" t="s">
        <v>1870</v>
      </c>
      <c r="H138" s="6" t="s">
        <v>1871</v>
      </c>
      <c r="I138" s="6" t="s">
        <v>1870</v>
      </c>
      <c r="J138" s="7"/>
    </row>
    <row r="139" spans="1:10" ht="63.75">
      <c r="A139" s="10">
        <v>23</v>
      </c>
      <c r="B139" s="6" t="s">
        <v>1872</v>
      </c>
      <c r="C139" s="6" t="s">
        <v>1792</v>
      </c>
      <c r="D139" s="7">
        <v>32649797</v>
      </c>
      <c r="E139" s="6" t="s">
        <v>1873</v>
      </c>
      <c r="F139" s="7" t="s">
        <v>1874</v>
      </c>
      <c r="G139" s="6" t="s">
        <v>1870</v>
      </c>
      <c r="H139" s="6" t="s">
        <v>1873</v>
      </c>
      <c r="I139" s="6" t="s">
        <v>1870</v>
      </c>
      <c r="J139" s="7"/>
    </row>
    <row r="140" spans="1:10" ht="76.5">
      <c r="A140" s="10">
        <v>24</v>
      </c>
      <c r="B140" s="6" t="s">
        <v>1875</v>
      </c>
      <c r="C140" s="6" t="s">
        <v>1792</v>
      </c>
      <c r="D140" s="7">
        <v>31726409</v>
      </c>
      <c r="E140" s="6" t="s">
        <v>1876</v>
      </c>
      <c r="F140" s="7" t="s">
        <v>1877</v>
      </c>
      <c r="G140" s="6" t="s">
        <v>1870</v>
      </c>
      <c r="H140" s="6" t="s">
        <v>1876</v>
      </c>
      <c r="I140" s="6" t="s">
        <v>1870</v>
      </c>
      <c r="J140" s="7"/>
    </row>
    <row r="141" spans="1:10" ht="16.5" customHeight="1">
      <c r="A141" s="41" t="s">
        <v>1904</v>
      </c>
      <c r="B141" s="41"/>
      <c r="C141" s="41"/>
      <c r="D141" s="41"/>
      <c r="E141" s="41"/>
      <c r="F141" s="41"/>
      <c r="G141" s="41"/>
      <c r="H141" s="41"/>
      <c r="I141" s="41"/>
      <c r="J141" s="41"/>
    </row>
    <row r="142" spans="1:10" ht="76.5">
      <c r="A142" s="10">
        <v>1</v>
      </c>
      <c r="B142" s="6" t="s">
        <v>1879</v>
      </c>
      <c r="C142" s="6" t="s">
        <v>1880</v>
      </c>
      <c r="D142" s="7">
        <v>41425888</v>
      </c>
      <c r="E142" s="6" t="s">
        <v>1881</v>
      </c>
      <c r="F142" s="7" t="s">
        <v>1882</v>
      </c>
      <c r="G142" s="6" t="s">
        <v>1883</v>
      </c>
      <c r="H142" s="6" t="s">
        <v>1884</v>
      </c>
      <c r="I142" s="6" t="s">
        <v>1885</v>
      </c>
      <c r="J142" s="7"/>
    </row>
    <row r="143" spans="1:10" ht="76.5">
      <c r="A143" s="10">
        <v>2</v>
      </c>
      <c r="B143" s="6" t="s">
        <v>1886</v>
      </c>
      <c r="C143" s="6" t="s">
        <v>1880</v>
      </c>
      <c r="D143" s="7">
        <v>32465333</v>
      </c>
      <c r="E143" s="6" t="s">
        <v>1887</v>
      </c>
      <c r="F143" s="7" t="s">
        <v>1888</v>
      </c>
      <c r="G143" s="6" t="s">
        <v>1889</v>
      </c>
      <c r="H143" s="6" t="s">
        <v>1890</v>
      </c>
      <c r="I143" s="6" t="s">
        <v>1891</v>
      </c>
      <c r="J143" s="7"/>
    </row>
    <row r="144" spans="1:10" ht="76.5">
      <c r="A144" s="10">
        <v>3</v>
      </c>
      <c r="B144" s="6" t="s">
        <v>1892</v>
      </c>
      <c r="C144" s="6" t="s">
        <v>1893</v>
      </c>
      <c r="D144" s="7">
        <v>36894669</v>
      </c>
      <c r="E144" s="6" t="s">
        <v>1894</v>
      </c>
      <c r="F144" s="7" t="s">
        <v>1895</v>
      </c>
      <c r="G144" s="6" t="s">
        <v>1896</v>
      </c>
      <c r="H144" s="6" t="s">
        <v>1897</v>
      </c>
      <c r="I144" s="6" t="s">
        <v>1898</v>
      </c>
      <c r="J144" s="7"/>
    </row>
    <row r="145" spans="1:10" ht="94.5" customHeight="1">
      <c r="A145" s="10">
        <v>4</v>
      </c>
      <c r="B145" s="6" t="s">
        <v>1899</v>
      </c>
      <c r="C145" s="6" t="s">
        <v>1900</v>
      </c>
      <c r="D145" s="7">
        <v>32464900</v>
      </c>
      <c r="E145" s="6" t="s">
        <v>1901</v>
      </c>
      <c r="F145" s="7" t="s">
        <v>1902</v>
      </c>
      <c r="G145" s="6" t="s">
        <v>1903</v>
      </c>
      <c r="H145" s="6" t="s">
        <v>1901</v>
      </c>
      <c r="I145" s="6" t="s">
        <v>1898</v>
      </c>
      <c r="J145" s="7"/>
    </row>
    <row r="146" spans="1:10">
      <c r="A146" s="41" t="s">
        <v>968</v>
      </c>
      <c r="B146" s="41"/>
      <c r="C146" s="41"/>
      <c r="D146" s="41"/>
      <c r="E146" s="41"/>
      <c r="F146" s="41"/>
      <c r="G146" s="41"/>
      <c r="H146" s="41"/>
      <c r="I146" s="41"/>
      <c r="J146" s="41"/>
    </row>
    <row r="147" spans="1:10" ht="76.5">
      <c r="A147" s="10">
        <v>1</v>
      </c>
      <c r="B147" s="6" t="s">
        <v>1905</v>
      </c>
      <c r="C147" s="6" t="s">
        <v>1906</v>
      </c>
      <c r="D147" s="7" t="s">
        <v>1907</v>
      </c>
      <c r="E147" s="6" t="s">
        <v>1908</v>
      </c>
      <c r="F147" s="7" t="s">
        <v>1909</v>
      </c>
      <c r="G147" s="6" t="s">
        <v>1906</v>
      </c>
      <c r="H147" s="6" t="s">
        <v>1910</v>
      </c>
      <c r="I147" s="6" t="s">
        <v>1911</v>
      </c>
      <c r="J147" s="7"/>
    </row>
    <row r="148" spans="1:10" ht="76.5">
      <c r="A148" s="10">
        <v>2</v>
      </c>
      <c r="B148" s="6" t="s">
        <v>1912</v>
      </c>
      <c r="C148" s="6" t="s">
        <v>1906</v>
      </c>
      <c r="D148" s="7" t="s">
        <v>1913</v>
      </c>
      <c r="E148" s="6" t="s">
        <v>1914</v>
      </c>
      <c r="F148" s="7" t="s">
        <v>1915</v>
      </c>
      <c r="G148" s="6" t="s">
        <v>1906</v>
      </c>
      <c r="H148" s="6" t="s">
        <v>1914</v>
      </c>
      <c r="I148" s="6" t="s">
        <v>1916</v>
      </c>
      <c r="J148" s="7"/>
    </row>
    <row r="149" spans="1:10" ht="140.25">
      <c r="A149" s="10">
        <v>3</v>
      </c>
      <c r="B149" s="6" t="s">
        <v>1917</v>
      </c>
      <c r="C149" s="6" t="s">
        <v>1906</v>
      </c>
      <c r="D149" s="7">
        <v>32619343</v>
      </c>
      <c r="E149" s="6" t="s">
        <v>1918</v>
      </c>
      <c r="F149" s="7" t="s">
        <v>1919</v>
      </c>
      <c r="G149" s="6" t="s">
        <v>1906</v>
      </c>
      <c r="H149" s="6" t="s">
        <v>1920</v>
      </c>
      <c r="I149" s="6" t="s">
        <v>1921</v>
      </c>
      <c r="J149" s="7"/>
    </row>
    <row r="150" spans="1:10" ht="76.5">
      <c r="A150" s="10">
        <v>4</v>
      </c>
      <c r="B150" s="6" t="s">
        <v>1922</v>
      </c>
      <c r="C150" s="6" t="s">
        <v>1906</v>
      </c>
      <c r="D150" s="7" t="s">
        <v>1923</v>
      </c>
      <c r="E150" s="6" t="s">
        <v>1924</v>
      </c>
      <c r="F150" s="7" t="s">
        <v>1925</v>
      </c>
      <c r="G150" s="6" t="s">
        <v>1906</v>
      </c>
      <c r="H150" s="6" t="s">
        <v>1926</v>
      </c>
      <c r="I150" s="6" t="s">
        <v>1927</v>
      </c>
      <c r="J150" s="7"/>
    </row>
    <row r="151" spans="1:10" ht="153">
      <c r="A151" s="10">
        <v>5</v>
      </c>
      <c r="B151" s="6" t="s">
        <v>1928</v>
      </c>
      <c r="C151" s="6" t="s">
        <v>1906</v>
      </c>
      <c r="D151" s="7" t="s">
        <v>1929</v>
      </c>
      <c r="E151" s="6" t="s">
        <v>1930</v>
      </c>
      <c r="F151" s="7" t="s">
        <v>1931</v>
      </c>
      <c r="G151" s="6" t="s">
        <v>1906</v>
      </c>
      <c r="H151" s="6" t="s">
        <v>1932</v>
      </c>
      <c r="I151" s="6" t="s">
        <v>1933</v>
      </c>
      <c r="J151" s="7"/>
    </row>
    <row r="152" spans="1:10" ht="76.5">
      <c r="A152" s="10">
        <v>6</v>
      </c>
      <c r="B152" s="6" t="s">
        <v>1934</v>
      </c>
      <c r="C152" s="6" t="s">
        <v>1906</v>
      </c>
      <c r="D152" s="7" t="s">
        <v>1935</v>
      </c>
      <c r="E152" s="6" t="s">
        <v>1936</v>
      </c>
      <c r="F152" s="7" t="s">
        <v>1937</v>
      </c>
      <c r="G152" s="6" t="s">
        <v>1906</v>
      </c>
      <c r="H152" s="6" t="s">
        <v>1938</v>
      </c>
      <c r="I152" s="6" t="s">
        <v>1939</v>
      </c>
      <c r="J152" s="7"/>
    </row>
    <row r="153" spans="1:10" ht="63.75">
      <c r="A153" s="10">
        <v>7</v>
      </c>
      <c r="B153" s="6" t="s">
        <v>759</v>
      </c>
      <c r="C153" s="6" t="s">
        <v>1906</v>
      </c>
      <c r="D153" s="7">
        <v>36969534</v>
      </c>
      <c r="E153" s="6" t="s">
        <v>760</v>
      </c>
      <c r="F153" s="7" t="s">
        <v>761</v>
      </c>
      <c r="G153" s="6" t="s">
        <v>1906</v>
      </c>
      <c r="H153" s="6" t="s">
        <v>762</v>
      </c>
      <c r="I153" s="6" t="s">
        <v>763</v>
      </c>
      <c r="J153" s="7"/>
    </row>
    <row r="154" spans="1:10" ht="51">
      <c r="A154" s="10">
        <v>8</v>
      </c>
      <c r="B154" s="6" t="s">
        <v>764</v>
      </c>
      <c r="C154" s="6" t="s">
        <v>1906</v>
      </c>
      <c r="D154" s="7">
        <v>34161361</v>
      </c>
      <c r="E154" s="6" t="s">
        <v>765</v>
      </c>
      <c r="F154" s="7" t="s">
        <v>766</v>
      </c>
      <c r="G154" s="6" t="s">
        <v>1906</v>
      </c>
      <c r="H154" s="6" t="s">
        <v>765</v>
      </c>
      <c r="I154" s="6" t="s">
        <v>767</v>
      </c>
      <c r="J154" s="7"/>
    </row>
    <row r="155" spans="1:10" ht="63.75">
      <c r="A155" s="10">
        <v>9</v>
      </c>
      <c r="B155" s="6" t="s">
        <v>768</v>
      </c>
      <c r="C155" s="6" t="s">
        <v>1906</v>
      </c>
      <c r="D155" s="7">
        <v>3754165</v>
      </c>
      <c r="E155" s="6" t="s">
        <v>769</v>
      </c>
      <c r="F155" s="7" t="s">
        <v>770</v>
      </c>
      <c r="G155" s="6" t="s">
        <v>1906</v>
      </c>
      <c r="H155" s="6" t="s">
        <v>771</v>
      </c>
      <c r="I155" s="6" t="s">
        <v>772</v>
      </c>
      <c r="J155" s="7"/>
    </row>
    <row r="156" spans="1:10" ht="76.5">
      <c r="A156" s="10">
        <v>10</v>
      </c>
      <c r="B156" s="6" t="s">
        <v>773</v>
      </c>
      <c r="C156" s="6" t="s">
        <v>1906</v>
      </c>
      <c r="D156" s="7">
        <v>31952830</v>
      </c>
      <c r="E156" s="6" t="s">
        <v>774</v>
      </c>
      <c r="F156" s="7" t="s">
        <v>775</v>
      </c>
      <c r="G156" s="6" t="s">
        <v>1906</v>
      </c>
      <c r="H156" s="6" t="s">
        <v>776</v>
      </c>
      <c r="I156" s="6" t="s">
        <v>777</v>
      </c>
      <c r="J156" s="7"/>
    </row>
    <row r="157" spans="1:10" ht="76.5">
      <c r="A157" s="10">
        <v>11</v>
      </c>
      <c r="B157" s="6" t="s">
        <v>778</v>
      </c>
      <c r="C157" s="6" t="s">
        <v>1906</v>
      </c>
      <c r="D157" s="7">
        <v>22929481</v>
      </c>
      <c r="E157" s="6" t="s">
        <v>779</v>
      </c>
      <c r="F157" s="7" t="s">
        <v>780</v>
      </c>
      <c r="G157" s="6" t="s">
        <v>1906</v>
      </c>
      <c r="H157" s="6" t="s">
        <v>781</v>
      </c>
      <c r="I157" s="6" t="s">
        <v>782</v>
      </c>
      <c r="J157" s="7"/>
    </row>
    <row r="158" spans="1:10" ht="63.75">
      <c r="A158" s="10">
        <v>12</v>
      </c>
      <c r="B158" s="6" t="s">
        <v>783</v>
      </c>
      <c r="C158" s="6" t="s">
        <v>1906</v>
      </c>
      <c r="D158" s="7" t="s">
        <v>784</v>
      </c>
      <c r="E158" s="6" t="s">
        <v>785</v>
      </c>
      <c r="F158" s="7" t="s">
        <v>786</v>
      </c>
      <c r="G158" s="6" t="s">
        <v>1906</v>
      </c>
      <c r="H158" s="6" t="s">
        <v>785</v>
      </c>
      <c r="I158" s="6" t="s">
        <v>787</v>
      </c>
      <c r="J158" s="7"/>
    </row>
    <row r="159" spans="1:10" ht="76.5">
      <c r="A159" s="10">
        <v>13</v>
      </c>
      <c r="B159" s="6" t="s">
        <v>788</v>
      </c>
      <c r="C159" s="6" t="s">
        <v>1906</v>
      </c>
      <c r="D159" s="7">
        <v>2493505592</v>
      </c>
      <c r="E159" s="6" t="s">
        <v>789</v>
      </c>
      <c r="F159" s="7" t="s">
        <v>790</v>
      </c>
      <c r="G159" s="6" t="s">
        <v>1906</v>
      </c>
      <c r="H159" s="6" t="s">
        <v>791</v>
      </c>
      <c r="I159" s="6" t="s">
        <v>792</v>
      </c>
      <c r="J159" s="7"/>
    </row>
    <row r="160" spans="1:10" ht="76.5">
      <c r="A160" s="10">
        <v>14</v>
      </c>
      <c r="B160" s="6" t="s">
        <v>793</v>
      </c>
      <c r="C160" s="6" t="s">
        <v>1906</v>
      </c>
      <c r="D160" s="7">
        <v>42434097</v>
      </c>
      <c r="E160" s="6" t="s">
        <v>794</v>
      </c>
      <c r="F160" s="7" t="s">
        <v>795</v>
      </c>
      <c r="G160" s="6" t="s">
        <v>1906</v>
      </c>
      <c r="H160" s="6" t="s">
        <v>796</v>
      </c>
      <c r="I160" s="6" t="s">
        <v>797</v>
      </c>
      <c r="J160" s="7"/>
    </row>
    <row r="161" spans="1:10" ht="89.25">
      <c r="A161" s="10">
        <v>15</v>
      </c>
      <c r="B161" s="6" t="s">
        <v>798</v>
      </c>
      <c r="C161" s="6" t="s">
        <v>1906</v>
      </c>
      <c r="D161" s="7">
        <v>41401647</v>
      </c>
      <c r="E161" s="6" t="s">
        <v>799</v>
      </c>
      <c r="F161" s="7" t="s">
        <v>800</v>
      </c>
      <c r="G161" s="6" t="s">
        <v>1906</v>
      </c>
      <c r="H161" s="6" t="s">
        <v>799</v>
      </c>
      <c r="I161" s="6" t="s">
        <v>801</v>
      </c>
      <c r="J161" s="7"/>
    </row>
    <row r="162" spans="1:10" ht="161.25" customHeight="1">
      <c r="A162" s="10">
        <v>16</v>
      </c>
      <c r="B162" s="6" t="s">
        <v>802</v>
      </c>
      <c r="C162" s="6" t="s">
        <v>1906</v>
      </c>
      <c r="D162" s="7">
        <v>20575062</v>
      </c>
      <c r="E162" s="6" t="s">
        <v>803</v>
      </c>
      <c r="F162" s="7" t="s">
        <v>804</v>
      </c>
      <c r="G162" s="6" t="s">
        <v>1906</v>
      </c>
      <c r="H162" s="6" t="s">
        <v>805</v>
      </c>
      <c r="I162" s="6" t="s">
        <v>806</v>
      </c>
      <c r="J162" s="7"/>
    </row>
    <row r="163" spans="1:10" ht="106.5" customHeight="1">
      <c r="A163" s="10">
        <v>17</v>
      </c>
      <c r="B163" s="6" t="s">
        <v>807</v>
      </c>
      <c r="C163" s="6" t="s">
        <v>1906</v>
      </c>
      <c r="D163" s="7">
        <v>36890753</v>
      </c>
      <c r="E163" s="6" t="s">
        <v>808</v>
      </c>
      <c r="F163" s="7" t="s">
        <v>809</v>
      </c>
      <c r="G163" s="6" t="s">
        <v>1906</v>
      </c>
      <c r="H163" s="6" t="s">
        <v>808</v>
      </c>
      <c r="I163" s="6" t="s">
        <v>810</v>
      </c>
      <c r="J163" s="7"/>
    </row>
    <row r="164" spans="1:10" ht="89.25">
      <c r="A164" s="10">
        <v>18</v>
      </c>
      <c r="B164" s="6" t="s">
        <v>811</v>
      </c>
      <c r="C164" s="6" t="s">
        <v>1906</v>
      </c>
      <c r="D164" s="7">
        <v>25564175</v>
      </c>
      <c r="E164" s="6" t="s">
        <v>812</v>
      </c>
      <c r="F164" s="7" t="s">
        <v>813</v>
      </c>
      <c r="G164" s="6" t="s">
        <v>1906</v>
      </c>
      <c r="H164" s="6" t="s">
        <v>812</v>
      </c>
      <c r="I164" s="6" t="s">
        <v>814</v>
      </c>
      <c r="J164" s="7"/>
    </row>
    <row r="165" spans="1:10" ht="76.5">
      <c r="A165" s="10">
        <v>19</v>
      </c>
      <c r="B165" s="6" t="s">
        <v>815</v>
      </c>
      <c r="C165" s="6" t="s">
        <v>1906</v>
      </c>
      <c r="D165" s="7">
        <v>36211183</v>
      </c>
      <c r="E165" s="6" t="s">
        <v>816</v>
      </c>
      <c r="F165" s="7" t="s">
        <v>817</v>
      </c>
      <c r="G165" s="6" t="s">
        <v>1906</v>
      </c>
      <c r="H165" s="6" t="s">
        <v>816</v>
      </c>
      <c r="I165" s="6" t="s">
        <v>818</v>
      </c>
      <c r="J165" s="7"/>
    </row>
    <row r="166" spans="1:10" ht="76.5">
      <c r="A166" s="10">
        <v>20</v>
      </c>
      <c r="B166" s="6" t="s">
        <v>819</v>
      </c>
      <c r="C166" s="6" t="s">
        <v>1906</v>
      </c>
      <c r="D166" s="7">
        <v>40242605</v>
      </c>
      <c r="E166" s="6" t="s">
        <v>820</v>
      </c>
      <c r="F166" s="7" t="s">
        <v>821</v>
      </c>
      <c r="G166" s="6" t="s">
        <v>1906</v>
      </c>
      <c r="H166" s="6" t="s">
        <v>822</v>
      </c>
      <c r="I166" s="6" t="s">
        <v>823</v>
      </c>
      <c r="J166" s="7"/>
    </row>
    <row r="167" spans="1:10" ht="76.5">
      <c r="A167" s="10">
        <v>21</v>
      </c>
      <c r="B167" s="6" t="s">
        <v>824</v>
      </c>
      <c r="C167" s="6" t="s">
        <v>1906</v>
      </c>
      <c r="D167" s="7">
        <v>32512896</v>
      </c>
      <c r="E167" s="6" t="s">
        <v>825</v>
      </c>
      <c r="F167" s="7" t="s">
        <v>826</v>
      </c>
      <c r="G167" s="6" t="s">
        <v>1906</v>
      </c>
      <c r="H167" s="6" t="s">
        <v>827</v>
      </c>
      <c r="I167" s="6" t="s">
        <v>828</v>
      </c>
      <c r="J167" s="7"/>
    </row>
    <row r="168" spans="1:10" ht="76.5">
      <c r="A168" s="10">
        <v>22</v>
      </c>
      <c r="B168" s="6" t="s">
        <v>829</v>
      </c>
      <c r="C168" s="6" t="s">
        <v>1906</v>
      </c>
      <c r="D168" s="7">
        <v>32700465</v>
      </c>
      <c r="E168" s="6" t="s">
        <v>830</v>
      </c>
      <c r="F168" s="7" t="s">
        <v>831</v>
      </c>
      <c r="G168" s="6" t="s">
        <v>1906</v>
      </c>
      <c r="H168" s="6" t="s">
        <v>832</v>
      </c>
      <c r="I168" s="6" t="s">
        <v>828</v>
      </c>
      <c r="J168" s="7"/>
    </row>
    <row r="169" spans="1:10" ht="76.5">
      <c r="A169" s="10">
        <v>23</v>
      </c>
      <c r="B169" s="6" t="s">
        <v>833</v>
      </c>
      <c r="C169" s="6" t="s">
        <v>1906</v>
      </c>
      <c r="D169" s="7" t="s">
        <v>834</v>
      </c>
      <c r="E169" s="6" t="s">
        <v>835</v>
      </c>
      <c r="F169" s="7" t="s">
        <v>836</v>
      </c>
      <c r="G169" s="6" t="s">
        <v>1906</v>
      </c>
      <c r="H169" s="6" t="s">
        <v>835</v>
      </c>
      <c r="I169" s="6" t="s">
        <v>837</v>
      </c>
      <c r="J169" s="7"/>
    </row>
    <row r="170" spans="1:10" ht="76.5">
      <c r="A170" s="10">
        <v>24</v>
      </c>
      <c r="B170" s="6" t="s">
        <v>838</v>
      </c>
      <c r="C170" s="6" t="s">
        <v>1906</v>
      </c>
      <c r="D170" s="7">
        <v>32851380</v>
      </c>
      <c r="E170" s="6" t="s">
        <v>839</v>
      </c>
      <c r="F170" s="7" t="s">
        <v>840</v>
      </c>
      <c r="G170" s="6" t="s">
        <v>1906</v>
      </c>
      <c r="H170" s="6" t="s">
        <v>841</v>
      </c>
      <c r="I170" s="6" t="s">
        <v>842</v>
      </c>
      <c r="J170" s="7"/>
    </row>
    <row r="171" spans="1:10" ht="244.5" customHeight="1">
      <c r="A171" s="10">
        <v>25</v>
      </c>
      <c r="B171" s="6" t="s">
        <v>843</v>
      </c>
      <c r="C171" s="6" t="s">
        <v>1906</v>
      </c>
      <c r="D171" s="7">
        <v>39524316</v>
      </c>
      <c r="E171" s="6" t="s">
        <v>844</v>
      </c>
      <c r="F171" s="7" t="s">
        <v>845</v>
      </c>
      <c r="G171" s="6" t="s">
        <v>1906</v>
      </c>
      <c r="H171" s="6" t="s">
        <v>844</v>
      </c>
      <c r="I171" s="6" t="s">
        <v>846</v>
      </c>
      <c r="J171" s="7"/>
    </row>
    <row r="172" spans="1:10" ht="145.5" customHeight="1">
      <c r="A172" s="10">
        <v>26</v>
      </c>
      <c r="B172" s="6" t="s">
        <v>847</v>
      </c>
      <c r="C172" s="6" t="s">
        <v>1906</v>
      </c>
      <c r="D172" s="7" t="s">
        <v>848</v>
      </c>
      <c r="E172" s="6" t="s">
        <v>849</v>
      </c>
      <c r="F172" s="7" t="s">
        <v>850</v>
      </c>
      <c r="G172" s="6" t="s">
        <v>1906</v>
      </c>
      <c r="H172" s="6" t="s">
        <v>851</v>
      </c>
      <c r="I172" s="6" t="s">
        <v>852</v>
      </c>
      <c r="J172" s="7"/>
    </row>
    <row r="173" spans="1:10" ht="76.5">
      <c r="A173" s="10">
        <v>27</v>
      </c>
      <c r="B173" s="6" t="s">
        <v>853</v>
      </c>
      <c r="C173" s="6" t="s">
        <v>1906</v>
      </c>
      <c r="D173" s="7">
        <v>41737108</v>
      </c>
      <c r="E173" s="6" t="s">
        <v>854</v>
      </c>
      <c r="F173" s="7" t="s">
        <v>855</v>
      </c>
      <c r="G173" s="6" t="s">
        <v>1906</v>
      </c>
      <c r="H173" s="6" t="s">
        <v>856</v>
      </c>
      <c r="I173" s="6" t="s">
        <v>857</v>
      </c>
      <c r="J173" s="7"/>
    </row>
    <row r="174" spans="1:10" ht="173.25" customHeight="1">
      <c r="A174" s="10">
        <v>28</v>
      </c>
      <c r="B174" s="6" t="s">
        <v>858</v>
      </c>
      <c r="C174" s="6" t="s">
        <v>1906</v>
      </c>
      <c r="D174" s="7" t="s">
        <v>859</v>
      </c>
      <c r="E174" s="6" t="s">
        <v>860</v>
      </c>
      <c r="F174" s="7" t="s">
        <v>861</v>
      </c>
      <c r="G174" s="6" t="s">
        <v>1906</v>
      </c>
      <c r="H174" s="6" t="s">
        <v>862</v>
      </c>
      <c r="I174" s="6" t="s">
        <v>863</v>
      </c>
      <c r="J174" s="7"/>
    </row>
    <row r="175" spans="1:10" ht="141.75" customHeight="1">
      <c r="A175" s="10">
        <v>29</v>
      </c>
      <c r="B175" s="6" t="s">
        <v>864</v>
      </c>
      <c r="C175" s="6" t="s">
        <v>1906</v>
      </c>
      <c r="D175" s="7" t="s">
        <v>865</v>
      </c>
      <c r="E175" s="6" t="s">
        <v>866</v>
      </c>
      <c r="F175" s="7" t="s">
        <v>867</v>
      </c>
      <c r="G175" s="6" t="s">
        <v>1906</v>
      </c>
      <c r="H175" s="6" t="s">
        <v>868</v>
      </c>
      <c r="I175" s="6" t="s">
        <v>869</v>
      </c>
      <c r="J175" s="7"/>
    </row>
    <row r="176" spans="1:10" ht="63.75">
      <c r="A176" s="10">
        <v>30</v>
      </c>
      <c r="B176" s="6" t="s">
        <v>870</v>
      </c>
      <c r="C176" s="6" t="s">
        <v>1906</v>
      </c>
      <c r="D176" s="7">
        <v>37448363</v>
      </c>
      <c r="E176" s="6" t="s">
        <v>871</v>
      </c>
      <c r="F176" s="7" t="s">
        <v>872</v>
      </c>
      <c r="G176" s="6" t="s">
        <v>1906</v>
      </c>
      <c r="H176" s="6" t="s">
        <v>873</v>
      </c>
      <c r="I176" s="6" t="s">
        <v>874</v>
      </c>
      <c r="J176" s="7"/>
    </row>
    <row r="177" spans="1:10" ht="63.75">
      <c r="A177" s="10">
        <v>31</v>
      </c>
      <c r="B177" s="6" t="s">
        <v>875</v>
      </c>
      <c r="C177" s="6" t="s">
        <v>1906</v>
      </c>
      <c r="D177" s="7">
        <v>5477043</v>
      </c>
      <c r="E177" s="6" t="s">
        <v>876</v>
      </c>
      <c r="F177" s="7" t="s">
        <v>877</v>
      </c>
      <c r="G177" s="6" t="s">
        <v>1906</v>
      </c>
      <c r="H177" s="6" t="s">
        <v>876</v>
      </c>
      <c r="I177" s="6" t="s">
        <v>878</v>
      </c>
      <c r="J177" s="7"/>
    </row>
    <row r="178" spans="1:10" ht="117.75" customHeight="1">
      <c r="A178" s="10">
        <v>32</v>
      </c>
      <c r="B178" s="6" t="s">
        <v>879</v>
      </c>
      <c r="C178" s="6" t="s">
        <v>1906</v>
      </c>
      <c r="D178" s="7">
        <v>36030806</v>
      </c>
      <c r="E178" s="6" t="s">
        <v>880</v>
      </c>
      <c r="F178" s="7" t="s">
        <v>881</v>
      </c>
      <c r="G178" s="6" t="s">
        <v>1906</v>
      </c>
      <c r="H178" s="6" t="s">
        <v>882</v>
      </c>
      <c r="I178" s="6" t="s">
        <v>883</v>
      </c>
      <c r="J178" s="7"/>
    </row>
    <row r="179" spans="1:10" ht="150" customHeight="1">
      <c r="A179" s="10">
        <v>33</v>
      </c>
      <c r="B179" s="6" t="s">
        <v>884</v>
      </c>
      <c r="C179" s="6" t="s">
        <v>1906</v>
      </c>
      <c r="D179" s="7">
        <v>42058681</v>
      </c>
      <c r="E179" s="6" t="s">
        <v>885</v>
      </c>
      <c r="F179" s="7" t="s">
        <v>886</v>
      </c>
      <c r="G179" s="6" t="s">
        <v>1906</v>
      </c>
      <c r="H179" s="6" t="s">
        <v>885</v>
      </c>
      <c r="I179" s="6" t="s">
        <v>887</v>
      </c>
      <c r="J179" s="7"/>
    </row>
    <row r="180" spans="1:10" ht="63.75">
      <c r="A180" s="10">
        <v>34</v>
      </c>
      <c r="B180" s="6" t="s">
        <v>888</v>
      </c>
      <c r="C180" s="6" t="s">
        <v>1906</v>
      </c>
      <c r="D180" s="7" t="s">
        <v>889</v>
      </c>
      <c r="E180" s="6" t="s">
        <v>890</v>
      </c>
      <c r="F180" s="7" t="s">
        <v>891</v>
      </c>
      <c r="G180" s="6" t="s">
        <v>1906</v>
      </c>
      <c r="H180" s="6" t="s">
        <v>892</v>
      </c>
      <c r="I180" s="6" t="s">
        <v>893</v>
      </c>
      <c r="J180" s="7"/>
    </row>
    <row r="181" spans="1:10" ht="137.25" customHeight="1">
      <c r="A181" s="10">
        <v>35</v>
      </c>
      <c r="B181" s="6" t="s">
        <v>894</v>
      </c>
      <c r="C181" s="6" t="s">
        <v>1906</v>
      </c>
      <c r="D181" s="7" t="s">
        <v>895</v>
      </c>
      <c r="E181" s="6" t="s">
        <v>896</v>
      </c>
      <c r="F181" s="7" t="s">
        <v>897</v>
      </c>
      <c r="G181" s="6" t="s">
        <v>1906</v>
      </c>
      <c r="H181" s="6" t="s">
        <v>898</v>
      </c>
      <c r="I181" s="6" t="s">
        <v>899</v>
      </c>
      <c r="J181" s="7"/>
    </row>
    <row r="182" spans="1:10" ht="76.5">
      <c r="A182" s="10">
        <v>36</v>
      </c>
      <c r="B182" s="6" t="s">
        <v>900</v>
      </c>
      <c r="C182" s="6" t="s">
        <v>1906</v>
      </c>
      <c r="D182" s="7" t="s">
        <v>901</v>
      </c>
      <c r="E182" s="6" t="s">
        <v>871</v>
      </c>
      <c r="F182" s="7" t="s">
        <v>902</v>
      </c>
      <c r="G182" s="6" t="s">
        <v>1906</v>
      </c>
      <c r="H182" s="6" t="s">
        <v>871</v>
      </c>
      <c r="I182" s="6" t="s">
        <v>903</v>
      </c>
      <c r="J182" s="7"/>
    </row>
    <row r="183" spans="1:10" ht="63.75">
      <c r="A183" s="10">
        <v>37</v>
      </c>
      <c r="B183" s="6" t="s">
        <v>904</v>
      </c>
      <c r="C183" s="6" t="s">
        <v>1906</v>
      </c>
      <c r="D183" s="7">
        <v>40326847</v>
      </c>
      <c r="E183" s="6" t="s">
        <v>905</v>
      </c>
      <c r="F183" s="7" t="s">
        <v>906</v>
      </c>
      <c r="G183" s="6" t="s">
        <v>1906</v>
      </c>
      <c r="H183" s="6" t="s">
        <v>907</v>
      </c>
      <c r="I183" s="6" t="s">
        <v>908</v>
      </c>
      <c r="J183" s="7"/>
    </row>
    <row r="184" spans="1:10" ht="63.75">
      <c r="A184" s="10">
        <v>38</v>
      </c>
      <c r="B184" s="6" t="s">
        <v>909</v>
      </c>
      <c r="C184" s="6" t="s">
        <v>1906</v>
      </c>
      <c r="D184" s="7">
        <v>30160757</v>
      </c>
      <c r="E184" s="6" t="s">
        <v>910</v>
      </c>
      <c r="F184" s="7" t="s">
        <v>911</v>
      </c>
      <c r="G184" s="6" t="s">
        <v>1906</v>
      </c>
      <c r="H184" s="6" t="s">
        <v>912</v>
      </c>
      <c r="I184" s="6" t="s">
        <v>913</v>
      </c>
      <c r="J184" s="7"/>
    </row>
    <row r="185" spans="1:10" ht="87.75" customHeight="1">
      <c r="A185" s="10">
        <v>39</v>
      </c>
      <c r="B185" s="6" t="s">
        <v>914</v>
      </c>
      <c r="C185" s="6" t="s">
        <v>1906</v>
      </c>
      <c r="D185" s="7" t="s">
        <v>915</v>
      </c>
      <c r="E185" s="6" t="s">
        <v>916</v>
      </c>
      <c r="F185" s="7" t="s">
        <v>917</v>
      </c>
      <c r="G185" s="6" t="s">
        <v>1906</v>
      </c>
      <c r="H185" s="6" t="s">
        <v>916</v>
      </c>
      <c r="I185" s="6" t="s">
        <v>918</v>
      </c>
      <c r="J185" s="7"/>
    </row>
    <row r="186" spans="1:10" ht="242.25">
      <c r="A186" s="10">
        <v>40</v>
      </c>
      <c r="B186" s="6" t="s">
        <v>919</v>
      </c>
      <c r="C186" s="6" t="s">
        <v>1906</v>
      </c>
      <c r="D186" s="7" t="s">
        <v>920</v>
      </c>
      <c r="E186" s="6" t="s">
        <v>921</v>
      </c>
      <c r="F186" s="7" t="s">
        <v>922</v>
      </c>
      <c r="G186" s="6" t="s">
        <v>1906</v>
      </c>
      <c r="H186" s="6" t="s">
        <v>921</v>
      </c>
      <c r="I186" s="6" t="s">
        <v>923</v>
      </c>
      <c r="J186" s="7"/>
    </row>
    <row r="187" spans="1:10" ht="157.5" customHeight="1">
      <c r="A187" s="10">
        <v>41</v>
      </c>
      <c r="B187" s="6" t="s">
        <v>924</v>
      </c>
      <c r="C187" s="6" t="s">
        <v>1906</v>
      </c>
      <c r="D187" s="7">
        <v>35756835</v>
      </c>
      <c r="E187" s="6" t="s">
        <v>925</v>
      </c>
      <c r="F187" s="7" t="s">
        <v>926</v>
      </c>
      <c r="G187" s="6" t="s">
        <v>1906</v>
      </c>
      <c r="H187" s="6" t="s">
        <v>927</v>
      </c>
      <c r="I187" s="6" t="s">
        <v>928</v>
      </c>
      <c r="J187" s="7"/>
    </row>
    <row r="188" spans="1:10" ht="63.75">
      <c r="A188" s="10">
        <v>42</v>
      </c>
      <c r="B188" s="6" t="s">
        <v>929</v>
      </c>
      <c r="C188" s="6" t="s">
        <v>1906</v>
      </c>
      <c r="D188" s="7">
        <v>41989280</v>
      </c>
      <c r="E188" s="6" t="s">
        <v>930</v>
      </c>
      <c r="F188" s="7" t="s">
        <v>931</v>
      </c>
      <c r="G188" s="6" t="s">
        <v>1906</v>
      </c>
      <c r="H188" s="6" t="s">
        <v>932</v>
      </c>
      <c r="I188" s="6" t="s">
        <v>933</v>
      </c>
      <c r="J188" s="7"/>
    </row>
    <row r="189" spans="1:10" ht="89.25">
      <c r="A189" s="10">
        <v>43</v>
      </c>
      <c r="B189" s="6" t="s">
        <v>934</v>
      </c>
      <c r="C189" s="6" t="s">
        <v>1906</v>
      </c>
      <c r="D189" s="7">
        <v>24889774</v>
      </c>
      <c r="E189" s="6" t="s">
        <v>935</v>
      </c>
      <c r="F189" s="7" t="s">
        <v>936</v>
      </c>
      <c r="G189" s="6" t="s">
        <v>1906</v>
      </c>
      <c r="H189" s="6" t="s">
        <v>935</v>
      </c>
      <c r="I189" s="6" t="s">
        <v>937</v>
      </c>
      <c r="J189" s="7"/>
    </row>
    <row r="190" spans="1:10" ht="63.75">
      <c r="A190" s="10">
        <v>44</v>
      </c>
      <c r="B190" s="6" t="s">
        <v>938</v>
      </c>
      <c r="C190" s="6" t="s">
        <v>1906</v>
      </c>
      <c r="D190" s="7">
        <v>37051349</v>
      </c>
      <c r="E190" s="6" t="s">
        <v>935</v>
      </c>
      <c r="F190" s="7" t="s">
        <v>939</v>
      </c>
      <c r="G190" s="6" t="s">
        <v>1906</v>
      </c>
      <c r="H190" s="6" t="s">
        <v>935</v>
      </c>
      <c r="I190" s="6" t="s">
        <v>937</v>
      </c>
      <c r="J190" s="7"/>
    </row>
    <row r="191" spans="1:10" ht="63.75">
      <c r="A191" s="10">
        <v>45</v>
      </c>
      <c r="B191" s="6" t="s">
        <v>940</v>
      </c>
      <c r="C191" s="6" t="s">
        <v>1906</v>
      </c>
      <c r="D191" s="7">
        <v>38393558</v>
      </c>
      <c r="E191" s="6" t="s">
        <v>941</v>
      </c>
      <c r="F191" s="7" t="s">
        <v>942</v>
      </c>
      <c r="G191" s="6" t="s">
        <v>1906</v>
      </c>
      <c r="H191" s="6" t="s">
        <v>943</v>
      </c>
      <c r="I191" s="6" t="s">
        <v>944</v>
      </c>
      <c r="J191" s="7"/>
    </row>
    <row r="192" spans="1:10" ht="76.5">
      <c r="A192" s="10">
        <v>46</v>
      </c>
      <c r="B192" s="6" t="s">
        <v>945</v>
      </c>
      <c r="C192" s="6" t="s">
        <v>1906</v>
      </c>
      <c r="D192" s="7" t="s">
        <v>946</v>
      </c>
      <c r="E192" s="6" t="s">
        <v>947</v>
      </c>
      <c r="F192" s="7" t="s">
        <v>948</v>
      </c>
      <c r="G192" s="6" t="s">
        <v>1906</v>
      </c>
      <c r="H192" s="6" t="s">
        <v>947</v>
      </c>
      <c r="I192" s="6" t="s">
        <v>949</v>
      </c>
      <c r="J192" s="7"/>
    </row>
    <row r="193" spans="1:10" ht="76.5">
      <c r="A193" s="10">
        <v>47</v>
      </c>
      <c r="B193" s="6" t="s">
        <v>950</v>
      </c>
      <c r="C193" s="6" t="s">
        <v>1906</v>
      </c>
      <c r="D193" s="7">
        <v>41682138</v>
      </c>
      <c r="E193" s="6" t="s">
        <v>951</v>
      </c>
      <c r="F193" s="7" t="s">
        <v>952</v>
      </c>
      <c r="G193" s="6" t="s">
        <v>1906</v>
      </c>
      <c r="H193" s="6" t="s">
        <v>951</v>
      </c>
      <c r="I193" s="6" t="s">
        <v>953</v>
      </c>
      <c r="J193" s="7"/>
    </row>
    <row r="194" spans="1:10" ht="51">
      <c r="A194" s="10">
        <v>48</v>
      </c>
      <c r="B194" s="6" t="s">
        <v>954</v>
      </c>
      <c r="C194" s="6" t="s">
        <v>1906</v>
      </c>
      <c r="D194" s="7">
        <v>20608169</v>
      </c>
      <c r="E194" s="6" t="s">
        <v>955</v>
      </c>
      <c r="F194" s="7" t="s">
        <v>956</v>
      </c>
      <c r="G194" s="6" t="s">
        <v>1906</v>
      </c>
      <c r="H194" s="6" t="s">
        <v>955</v>
      </c>
      <c r="I194" s="6" t="s">
        <v>957</v>
      </c>
      <c r="J194" s="7"/>
    </row>
    <row r="195" spans="1:10" ht="63.75">
      <c r="A195" s="10">
        <v>49</v>
      </c>
      <c r="B195" s="6" t="s">
        <v>958</v>
      </c>
      <c r="C195" s="6" t="s">
        <v>1906</v>
      </c>
      <c r="D195" s="7">
        <v>39904962</v>
      </c>
      <c r="E195" s="6" t="s">
        <v>959</v>
      </c>
      <c r="F195" s="7" t="s">
        <v>960</v>
      </c>
      <c r="G195" s="6" t="s">
        <v>1906</v>
      </c>
      <c r="H195" s="6" t="s">
        <v>959</v>
      </c>
      <c r="I195" s="6" t="s">
        <v>961</v>
      </c>
      <c r="J195" s="7"/>
    </row>
    <row r="196" spans="1:10" ht="178.5" customHeight="1">
      <c r="A196" s="10">
        <v>50</v>
      </c>
      <c r="B196" s="6" t="s">
        <v>962</v>
      </c>
      <c r="C196" s="6" t="s">
        <v>1906</v>
      </c>
      <c r="D196" s="7" t="s">
        <v>963</v>
      </c>
      <c r="E196" s="6" t="s">
        <v>964</v>
      </c>
      <c r="F196" s="7" t="s">
        <v>965</v>
      </c>
      <c r="G196" s="6" t="s">
        <v>1906</v>
      </c>
      <c r="H196" s="6" t="s">
        <v>966</v>
      </c>
      <c r="I196" s="6" t="s">
        <v>967</v>
      </c>
      <c r="J196" s="7"/>
    </row>
    <row r="197" spans="1:10" ht="18.75" customHeight="1">
      <c r="A197" s="41" t="s">
        <v>2261</v>
      </c>
      <c r="B197" s="41"/>
      <c r="C197" s="41"/>
      <c r="D197" s="41"/>
      <c r="E197" s="41"/>
      <c r="F197" s="41"/>
      <c r="G197" s="41"/>
      <c r="H197" s="41"/>
      <c r="I197" s="41"/>
      <c r="J197" s="41"/>
    </row>
    <row r="198" spans="1:10" ht="101.25" customHeight="1">
      <c r="A198" s="10">
        <v>1</v>
      </c>
      <c r="B198" s="6" t="s">
        <v>969</v>
      </c>
      <c r="C198" s="6" t="s">
        <v>970</v>
      </c>
      <c r="D198" s="7">
        <v>31501553</v>
      </c>
      <c r="E198" s="6" t="s">
        <v>971</v>
      </c>
      <c r="F198" s="7" t="s">
        <v>972</v>
      </c>
      <c r="G198" s="6" t="s">
        <v>969</v>
      </c>
      <c r="H198" s="6" t="s">
        <v>973</v>
      </c>
      <c r="I198" s="6" t="s">
        <v>974</v>
      </c>
      <c r="J198" s="7"/>
    </row>
    <row r="199" spans="1:10" ht="67.5" customHeight="1">
      <c r="A199" s="10">
        <v>2</v>
      </c>
      <c r="B199" s="6" t="s">
        <v>975</v>
      </c>
      <c r="C199" s="6" t="s">
        <v>976</v>
      </c>
      <c r="D199" s="7">
        <v>42530377</v>
      </c>
      <c r="E199" s="6" t="s">
        <v>977</v>
      </c>
      <c r="F199" s="7" t="s">
        <v>978</v>
      </c>
      <c r="G199" s="6" t="s">
        <v>975</v>
      </c>
      <c r="H199" s="6" t="s">
        <v>979</v>
      </c>
      <c r="I199" s="6" t="s">
        <v>980</v>
      </c>
      <c r="J199" s="7"/>
    </row>
    <row r="200" spans="1:10" ht="127.5">
      <c r="A200" s="10">
        <v>3</v>
      </c>
      <c r="B200" s="6" t="s">
        <v>981</v>
      </c>
      <c r="C200" s="6" t="s">
        <v>1401</v>
      </c>
      <c r="D200" s="7">
        <v>39717831</v>
      </c>
      <c r="E200" s="6" t="s">
        <v>982</v>
      </c>
      <c r="F200" s="7" t="s">
        <v>983</v>
      </c>
      <c r="G200" s="6" t="s">
        <v>984</v>
      </c>
      <c r="H200" s="6" t="s">
        <v>2166</v>
      </c>
      <c r="I200" s="6" t="s">
        <v>2167</v>
      </c>
      <c r="J200" s="7"/>
    </row>
    <row r="201" spans="1:10" ht="102">
      <c r="A201" s="10">
        <v>4</v>
      </c>
      <c r="B201" s="6" t="s">
        <v>2168</v>
      </c>
      <c r="C201" s="6" t="s">
        <v>1395</v>
      </c>
      <c r="D201" s="7">
        <v>42279752</v>
      </c>
      <c r="E201" s="6" t="s">
        <v>2169</v>
      </c>
      <c r="F201" s="7" t="s">
        <v>2170</v>
      </c>
      <c r="G201" s="6" t="s">
        <v>2168</v>
      </c>
      <c r="H201" s="6" t="s">
        <v>2169</v>
      </c>
      <c r="I201" s="6" t="s">
        <v>2171</v>
      </c>
      <c r="J201" s="7"/>
    </row>
    <row r="202" spans="1:10" ht="102">
      <c r="A202" s="10">
        <v>5</v>
      </c>
      <c r="B202" s="6" t="s">
        <v>2172</v>
      </c>
      <c r="C202" s="6" t="s">
        <v>1395</v>
      </c>
      <c r="D202" s="7">
        <v>42280972</v>
      </c>
      <c r="E202" s="6" t="s">
        <v>2169</v>
      </c>
      <c r="F202" s="7" t="s">
        <v>2173</v>
      </c>
      <c r="G202" s="6" t="s">
        <v>2174</v>
      </c>
      <c r="H202" s="6" t="s">
        <v>2169</v>
      </c>
      <c r="I202" s="6" t="s">
        <v>2175</v>
      </c>
      <c r="J202" s="7"/>
    </row>
    <row r="203" spans="1:10" ht="78.75" customHeight="1">
      <c r="A203" s="10">
        <v>6</v>
      </c>
      <c r="B203" s="6" t="s">
        <v>2176</v>
      </c>
      <c r="C203" s="6" t="s">
        <v>1395</v>
      </c>
      <c r="D203" s="7">
        <v>40181270</v>
      </c>
      <c r="E203" s="6" t="s">
        <v>2177</v>
      </c>
      <c r="F203" s="7" t="s">
        <v>2178</v>
      </c>
      <c r="G203" s="6" t="s">
        <v>2179</v>
      </c>
      <c r="H203" s="6" t="s">
        <v>2177</v>
      </c>
      <c r="I203" s="6" t="s">
        <v>2180</v>
      </c>
      <c r="J203" s="7"/>
    </row>
    <row r="204" spans="1:10" ht="140.25">
      <c r="A204" s="10">
        <v>7</v>
      </c>
      <c r="B204" s="6" t="s">
        <v>2181</v>
      </c>
      <c r="C204" s="6" t="s">
        <v>1395</v>
      </c>
      <c r="D204" s="7">
        <v>30663495</v>
      </c>
      <c r="E204" s="6" t="s">
        <v>2182</v>
      </c>
      <c r="F204" s="7" t="s">
        <v>2183</v>
      </c>
      <c r="G204" s="6" t="s">
        <v>2181</v>
      </c>
      <c r="H204" s="6" t="s">
        <v>2182</v>
      </c>
      <c r="I204" s="6" t="s">
        <v>2184</v>
      </c>
      <c r="J204" s="7"/>
    </row>
    <row r="205" spans="1:10" ht="76.5">
      <c r="A205" s="10">
        <v>8</v>
      </c>
      <c r="B205" s="6" t="s">
        <v>2185</v>
      </c>
      <c r="C205" s="6" t="s">
        <v>1395</v>
      </c>
      <c r="D205" s="7">
        <v>2265101495</v>
      </c>
      <c r="E205" s="6" t="s">
        <v>2186</v>
      </c>
      <c r="F205" s="7" t="s">
        <v>2187</v>
      </c>
      <c r="G205" s="6" t="s">
        <v>2185</v>
      </c>
      <c r="H205" s="6" t="s">
        <v>2188</v>
      </c>
      <c r="I205" s="6" t="s">
        <v>2189</v>
      </c>
      <c r="J205" s="7"/>
    </row>
    <row r="206" spans="1:10" ht="127.5">
      <c r="A206" s="10">
        <v>9</v>
      </c>
      <c r="B206" s="6" t="s">
        <v>2190</v>
      </c>
      <c r="C206" s="6" t="s">
        <v>1395</v>
      </c>
      <c r="D206" s="7">
        <v>43062903</v>
      </c>
      <c r="E206" s="6" t="s">
        <v>2191</v>
      </c>
      <c r="F206" s="7" t="s">
        <v>2192</v>
      </c>
      <c r="G206" s="6" t="s">
        <v>2190</v>
      </c>
      <c r="H206" s="6" t="s">
        <v>2193</v>
      </c>
      <c r="I206" s="6" t="s">
        <v>2194</v>
      </c>
      <c r="J206" s="7"/>
    </row>
    <row r="207" spans="1:10" ht="140.25">
      <c r="A207" s="10">
        <v>10</v>
      </c>
      <c r="B207" s="6" t="s">
        <v>2195</v>
      </c>
      <c r="C207" s="6" t="s">
        <v>2196</v>
      </c>
      <c r="D207" s="7">
        <v>37506190</v>
      </c>
      <c r="E207" s="6" t="s">
        <v>2197</v>
      </c>
      <c r="F207" s="7" t="s">
        <v>2198</v>
      </c>
      <c r="G207" s="6" t="s">
        <v>2195</v>
      </c>
      <c r="H207" s="6" t="s">
        <v>2197</v>
      </c>
      <c r="I207" s="6" t="s">
        <v>2199</v>
      </c>
      <c r="J207" s="7"/>
    </row>
    <row r="208" spans="1:10" ht="76.5">
      <c r="A208" s="10">
        <v>11</v>
      </c>
      <c r="B208" s="6" t="s">
        <v>2200</v>
      </c>
      <c r="C208" s="6" t="s">
        <v>2201</v>
      </c>
      <c r="D208" s="7">
        <v>32610618</v>
      </c>
      <c r="E208" s="6" t="s">
        <v>2202</v>
      </c>
      <c r="F208" s="7" t="s">
        <v>2203</v>
      </c>
      <c r="G208" s="6" t="s">
        <v>2200</v>
      </c>
      <c r="H208" s="6" t="s">
        <v>2202</v>
      </c>
      <c r="I208" s="6" t="s">
        <v>2204</v>
      </c>
      <c r="J208" s="7"/>
    </row>
    <row r="209" spans="1:10" ht="146.25" customHeight="1">
      <c r="A209" s="10">
        <v>12</v>
      </c>
      <c r="B209" s="6" t="s">
        <v>2205</v>
      </c>
      <c r="C209" s="6" t="s">
        <v>976</v>
      </c>
      <c r="D209" s="7">
        <v>41756052</v>
      </c>
      <c r="E209" s="6" t="s">
        <v>2206</v>
      </c>
      <c r="F209" s="7" t="s">
        <v>2207</v>
      </c>
      <c r="G209" s="6" t="s">
        <v>2208</v>
      </c>
      <c r="H209" s="6" t="s">
        <v>2206</v>
      </c>
      <c r="I209" s="6" t="s">
        <v>2209</v>
      </c>
      <c r="J209" s="7"/>
    </row>
    <row r="210" spans="1:10" ht="315" customHeight="1">
      <c r="A210" s="10">
        <v>13</v>
      </c>
      <c r="B210" s="6" t="s">
        <v>2210</v>
      </c>
      <c r="C210" s="6" t="s">
        <v>976</v>
      </c>
      <c r="D210" s="7">
        <v>373869</v>
      </c>
      <c r="E210" s="6" t="s">
        <v>2211</v>
      </c>
      <c r="F210" s="7" t="s">
        <v>2212</v>
      </c>
      <c r="G210" s="6" t="s">
        <v>2210</v>
      </c>
      <c r="H210" s="6" t="s">
        <v>2211</v>
      </c>
      <c r="I210" s="6" t="s">
        <v>2213</v>
      </c>
      <c r="J210" s="7"/>
    </row>
    <row r="211" spans="1:10" ht="217.5" customHeight="1">
      <c r="A211" s="10">
        <v>14</v>
      </c>
      <c r="B211" s="6" t="s">
        <v>2214</v>
      </c>
      <c r="C211" s="6" t="s">
        <v>976</v>
      </c>
      <c r="D211" s="7">
        <v>35189849</v>
      </c>
      <c r="E211" s="6" t="s">
        <v>2215</v>
      </c>
      <c r="F211" s="7" t="s">
        <v>2216</v>
      </c>
      <c r="G211" s="6" t="s">
        <v>2214</v>
      </c>
      <c r="H211" s="6" t="s">
        <v>2215</v>
      </c>
      <c r="I211" s="6" t="s">
        <v>2217</v>
      </c>
      <c r="J211" s="7"/>
    </row>
    <row r="212" spans="1:10" ht="270" customHeight="1">
      <c r="A212" s="10">
        <v>15</v>
      </c>
      <c r="B212" s="6" t="s">
        <v>2218</v>
      </c>
      <c r="C212" s="6" t="s">
        <v>976</v>
      </c>
      <c r="D212" s="7">
        <v>40207508</v>
      </c>
      <c r="E212" s="6" t="s">
        <v>2219</v>
      </c>
      <c r="F212" s="7" t="s">
        <v>2220</v>
      </c>
      <c r="G212" s="6" t="s">
        <v>2218</v>
      </c>
      <c r="H212" s="6" t="s">
        <v>2219</v>
      </c>
      <c r="I212" s="6" t="s">
        <v>2221</v>
      </c>
      <c r="J212" s="7"/>
    </row>
    <row r="213" spans="1:10" ht="146.25" customHeight="1">
      <c r="A213" s="10">
        <v>16</v>
      </c>
      <c r="B213" s="6" t="s">
        <v>2222</v>
      </c>
      <c r="C213" s="6" t="s">
        <v>976</v>
      </c>
      <c r="D213" s="7">
        <v>39680440</v>
      </c>
      <c r="E213" s="6" t="s">
        <v>2223</v>
      </c>
      <c r="F213" s="7" t="s">
        <v>2224</v>
      </c>
      <c r="G213" s="6" t="s">
        <v>2222</v>
      </c>
      <c r="H213" s="6" t="s">
        <v>2225</v>
      </c>
      <c r="I213" s="6" t="s">
        <v>2226</v>
      </c>
      <c r="J213" s="7"/>
    </row>
    <row r="214" spans="1:10" ht="315.75" customHeight="1">
      <c r="A214" s="10">
        <v>17</v>
      </c>
      <c r="B214" s="6" t="s">
        <v>2227</v>
      </c>
      <c r="C214" s="6" t="s">
        <v>976</v>
      </c>
      <c r="D214" s="7">
        <v>40200759</v>
      </c>
      <c r="E214" s="6" t="s">
        <v>2228</v>
      </c>
      <c r="F214" s="7" t="s">
        <v>2229</v>
      </c>
      <c r="G214" s="6" t="s">
        <v>2227</v>
      </c>
      <c r="H214" s="6" t="s">
        <v>2230</v>
      </c>
      <c r="I214" s="6" t="s">
        <v>2231</v>
      </c>
      <c r="J214" s="7"/>
    </row>
    <row r="215" spans="1:10" ht="90" customHeight="1">
      <c r="A215" s="10">
        <v>18</v>
      </c>
      <c r="B215" s="6" t="s">
        <v>2232</v>
      </c>
      <c r="C215" s="6" t="s">
        <v>976</v>
      </c>
      <c r="D215" s="7">
        <v>39974537</v>
      </c>
      <c r="E215" s="6" t="s">
        <v>2233</v>
      </c>
      <c r="F215" s="7" t="s">
        <v>2234</v>
      </c>
      <c r="G215" s="6" t="s">
        <v>2235</v>
      </c>
      <c r="H215" s="6" t="s">
        <v>2233</v>
      </c>
      <c r="I215" s="6" t="s">
        <v>2236</v>
      </c>
      <c r="J215" s="7"/>
    </row>
    <row r="216" spans="1:10" ht="90" customHeight="1">
      <c r="A216" s="10">
        <v>19</v>
      </c>
      <c r="B216" s="6" t="s">
        <v>2237</v>
      </c>
      <c r="C216" s="6" t="s">
        <v>976</v>
      </c>
      <c r="D216" s="7">
        <v>37298050</v>
      </c>
      <c r="E216" s="6" t="s">
        <v>2238</v>
      </c>
      <c r="F216" s="7" t="s">
        <v>2239</v>
      </c>
      <c r="G216" s="6" t="s">
        <v>2240</v>
      </c>
      <c r="H216" s="6" t="s">
        <v>2238</v>
      </c>
      <c r="I216" s="6" t="s">
        <v>2241</v>
      </c>
      <c r="J216" s="7"/>
    </row>
    <row r="217" spans="1:10" ht="204" customHeight="1">
      <c r="A217" s="10">
        <v>20</v>
      </c>
      <c r="B217" s="6" t="s">
        <v>2242</v>
      </c>
      <c r="C217" s="6" t="s">
        <v>976</v>
      </c>
      <c r="D217" s="7">
        <v>43162821</v>
      </c>
      <c r="E217" s="6" t="s">
        <v>2243</v>
      </c>
      <c r="F217" s="7" t="s">
        <v>2244</v>
      </c>
      <c r="G217" s="6" t="s">
        <v>2245</v>
      </c>
      <c r="H217" s="6" t="s">
        <v>2246</v>
      </c>
      <c r="I217" s="6" t="s">
        <v>2247</v>
      </c>
      <c r="J217" s="7"/>
    </row>
    <row r="218" spans="1:10" ht="104.25" customHeight="1">
      <c r="A218" s="10">
        <v>21</v>
      </c>
      <c r="B218" s="6" t="s">
        <v>2248</v>
      </c>
      <c r="C218" s="6" t="s">
        <v>2249</v>
      </c>
      <c r="D218" s="7">
        <v>20651018</v>
      </c>
      <c r="E218" s="6" t="s">
        <v>2250</v>
      </c>
      <c r="F218" s="7" t="s">
        <v>2251</v>
      </c>
      <c r="G218" s="6" t="s">
        <v>2248</v>
      </c>
      <c r="H218" s="6" t="s">
        <v>2252</v>
      </c>
      <c r="I218" s="6" t="s">
        <v>2253</v>
      </c>
      <c r="J218" s="7"/>
    </row>
    <row r="219" spans="1:10" ht="84" customHeight="1">
      <c r="A219" s="10">
        <v>22</v>
      </c>
      <c r="B219" s="6" t="s">
        <v>189</v>
      </c>
      <c r="C219" s="6" t="s">
        <v>970</v>
      </c>
      <c r="D219" s="7">
        <v>34996776</v>
      </c>
      <c r="E219" s="6" t="s">
        <v>2254</v>
      </c>
      <c r="F219" s="7" t="s">
        <v>2255</v>
      </c>
      <c r="G219" s="6" t="s">
        <v>189</v>
      </c>
      <c r="H219" s="6" t="s">
        <v>2254</v>
      </c>
      <c r="I219" s="6" t="s">
        <v>2253</v>
      </c>
      <c r="J219" s="7"/>
    </row>
    <row r="220" spans="1:10" ht="94.5" customHeight="1">
      <c r="A220" s="10">
        <v>23</v>
      </c>
      <c r="B220" s="6" t="s">
        <v>190</v>
      </c>
      <c r="C220" s="6" t="s">
        <v>976</v>
      </c>
      <c r="D220" s="7">
        <v>41695985</v>
      </c>
      <c r="E220" s="6" t="s">
        <v>2256</v>
      </c>
      <c r="F220" s="7" t="s">
        <v>2257</v>
      </c>
      <c r="G220" s="6" t="s">
        <v>190</v>
      </c>
      <c r="H220" s="6" t="s">
        <v>2256</v>
      </c>
      <c r="I220" s="6" t="s">
        <v>2258</v>
      </c>
      <c r="J220" s="7"/>
    </row>
    <row r="221" spans="1:10" ht="97.5" customHeight="1">
      <c r="A221" s="10">
        <v>24</v>
      </c>
      <c r="B221" s="6" t="s">
        <v>2259</v>
      </c>
      <c r="C221" s="6" t="s">
        <v>2249</v>
      </c>
      <c r="D221" s="7">
        <v>20651018</v>
      </c>
      <c r="E221" s="6" t="s">
        <v>2250</v>
      </c>
      <c r="F221" s="7" t="s">
        <v>2260</v>
      </c>
      <c r="G221" s="6" t="s">
        <v>2259</v>
      </c>
      <c r="H221" s="6" t="s">
        <v>2256</v>
      </c>
      <c r="I221" s="6" t="s">
        <v>2258</v>
      </c>
      <c r="J221" s="7"/>
    </row>
    <row r="222" spans="1:10" ht="17.25" customHeight="1">
      <c r="A222" s="41" t="s">
        <v>2282</v>
      </c>
      <c r="B222" s="41"/>
      <c r="C222" s="41"/>
      <c r="D222" s="41"/>
      <c r="E222" s="41"/>
      <c r="F222" s="41"/>
      <c r="G222" s="41"/>
      <c r="H222" s="41"/>
      <c r="I222" s="41"/>
      <c r="J222" s="41"/>
    </row>
    <row r="223" spans="1:10" ht="382.5" customHeight="1">
      <c r="A223" s="10">
        <v>1</v>
      </c>
      <c r="B223" s="6" t="s">
        <v>2262</v>
      </c>
      <c r="C223" s="6" t="s">
        <v>2263</v>
      </c>
      <c r="D223" s="7">
        <v>35710888</v>
      </c>
      <c r="E223" s="6" t="s">
        <v>2264</v>
      </c>
      <c r="F223" s="7" t="s">
        <v>2265</v>
      </c>
      <c r="G223" s="6" t="s">
        <v>2262</v>
      </c>
      <c r="H223" s="6" t="s">
        <v>2266</v>
      </c>
      <c r="I223" s="6" t="s">
        <v>196</v>
      </c>
      <c r="J223" s="7"/>
    </row>
    <row r="224" spans="1:10" ht="141.75" customHeight="1">
      <c r="A224" s="10">
        <v>2</v>
      </c>
      <c r="B224" s="6" t="s">
        <v>2267</v>
      </c>
      <c r="C224" s="6" t="s">
        <v>2268</v>
      </c>
      <c r="D224" s="7">
        <v>2339902877</v>
      </c>
      <c r="E224" s="6" t="s">
        <v>2269</v>
      </c>
      <c r="F224" s="7" t="s">
        <v>2270</v>
      </c>
      <c r="G224" s="6" t="s">
        <v>2267</v>
      </c>
      <c r="H224" s="6" t="s">
        <v>2271</v>
      </c>
      <c r="I224" s="6" t="s">
        <v>2272</v>
      </c>
      <c r="J224" s="7"/>
    </row>
    <row r="225" spans="1:10" ht="126" customHeight="1">
      <c r="A225" s="10">
        <v>3</v>
      </c>
      <c r="B225" s="6" t="s">
        <v>2273</v>
      </c>
      <c r="C225" s="6" t="s">
        <v>2274</v>
      </c>
      <c r="D225" s="7">
        <v>25368994</v>
      </c>
      <c r="E225" s="6" t="s">
        <v>2275</v>
      </c>
      <c r="F225" s="7" t="s">
        <v>2276</v>
      </c>
      <c r="G225" s="6" t="s">
        <v>2273</v>
      </c>
      <c r="H225" s="6" t="s">
        <v>2275</v>
      </c>
      <c r="I225" s="6" t="s">
        <v>2277</v>
      </c>
      <c r="J225" s="7"/>
    </row>
    <row r="226" spans="1:10" ht="76.5">
      <c r="A226" s="10">
        <v>4</v>
      </c>
      <c r="B226" s="6" t="s">
        <v>2278</v>
      </c>
      <c r="C226" s="6" t="s">
        <v>2263</v>
      </c>
      <c r="D226" s="7">
        <v>37461422</v>
      </c>
      <c r="E226" s="6" t="s">
        <v>2279</v>
      </c>
      <c r="F226" s="7" t="s">
        <v>2280</v>
      </c>
      <c r="G226" s="6" t="s">
        <v>2278</v>
      </c>
      <c r="H226" s="6" t="s">
        <v>2281</v>
      </c>
      <c r="I226" s="6" t="s">
        <v>2272</v>
      </c>
      <c r="J226" s="7"/>
    </row>
    <row r="227" spans="1:10" ht="15" customHeight="1">
      <c r="A227" s="41" t="s">
        <v>1331</v>
      </c>
      <c r="B227" s="41"/>
      <c r="C227" s="41"/>
      <c r="D227" s="41"/>
      <c r="E227" s="41"/>
      <c r="F227" s="41"/>
      <c r="G227" s="41"/>
      <c r="H227" s="41"/>
      <c r="I227" s="41"/>
      <c r="J227" s="41"/>
    </row>
    <row r="228" spans="1:10" ht="63.75">
      <c r="A228" s="10">
        <v>1</v>
      </c>
      <c r="B228" s="6" t="s">
        <v>2283</v>
      </c>
      <c r="C228" s="6" t="s">
        <v>2038</v>
      </c>
      <c r="D228" s="7">
        <v>376403</v>
      </c>
      <c r="E228" s="6" t="s">
        <v>2284</v>
      </c>
      <c r="F228" s="7" t="s">
        <v>2285</v>
      </c>
      <c r="G228" s="6" t="s">
        <v>2286</v>
      </c>
      <c r="H228" s="6" t="s">
        <v>2284</v>
      </c>
      <c r="I228" s="6" t="s">
        <v>2287</v>
      </c>
      <c r="J228" s="7"/>
    </row>
    <row r="229" spans="1:10" ht="89.25">
      <c r="A229" s="10">
        <v>2</v>
      </c>
      <c r="B229" s="6" t="s">
        <v>2288</v>
      </c>
      <c r="C229" s="6" t="s">
        <v>2289</v>
      </c>
      <c r="D229" s="7">
        <v>3592579</v>
      </c>
      <c r="E229" s="6" t="s">
        <v>2290</v>
      </c>
      <c r="F229" s="7" t="s">
        <v>2291</v>
      </c>
      <c r="G229" s="6" t="s">
        <v>2292</v>
      </c>
      <c r="H229" s="6" t="s">
        <v>2290</v>
      </c>
      <c r="I229" s="6" t="s">
        <v>2293</v>
      </c>
      <c r="J229" s="7"/>
    </row>
    <row r="230" spans="1:10" ht="195" customHeight="1">
      <c r="A230" s="10">
        <v>3</v>
      </c>
      <c r="B230" s="6" t="s">
        <v>2294</v>
      </c>
      <c r="C230" s="6" t="s">
        <v>2038</v>
      </c>
      <c r="D230" s="7">
        <v>33420204</v>
      </c>
      <c r="E230" s="6" t="s">
        <v>2295</v>
      </c>
      <c r="F230" s="7" t="s">
        <v>2296</v>
      </c>
      <c r="G230" s="6" t="s">
        <v>2297</v>
      </c>
      <c r="H230" s="6" t="s">
        <v>2298</v>
      </c>
      <c r="I230" s="6" t="s">
        <v>2299</v>
      </c>
      <c r="J230" s="7"/>
    </row>
    <row r="231" spans="1:10" ht="76.5">
      <c r="A231" s="10">
        <v>4</v>
      </c>
      <c r="B231" s="6" t="s">
        <v>1418</v>
      </c>
      <c r="C231" s="6" t="s">
        <v>1450</v>
      </c>
      <c r="D231" s="7">
        <v>21750952</v>
      </c>
      <c r="E231" s="6" t="s">
        <v>2300</v>
      </c>
      <c r="F231" s="7" t="s">
        <v>2301</v>
      </c>
      <c r="G231" s="6" t="s">
        <v>2302</v>
      </c>
      <c r="H231" s="6" t="s">
        <v>2303</v>
      </c>
      <c r="I231" s="6" t="s">
        <v>2304</v>
      </c>
      <c r="J231" s="7"/>
    </row>
    <row r="232" spans="1:10" ht="89.25">
      <c r="A232" s="10">
        <v>5</v>
      </c>
      <c r="B232" s="6" t="s">
        <v>2305</v>
      </c>
      <c r="C232" s="6" t="s">
        <v>2306</v>
      </c>
      <c r="D232" s="7">
        <v>33708884</v>
      </c>
      <c r="E232" s="6" t="s">
        <v>2307</v>
      </c>
      <c r="F232" s="7" t="s">
        <v>2308</v>
      </c>
      <c r="G232" s="6" t="s">
        <v>2309</v>
      </c>
      <c r="H232" s="6" t="s">
        <v>2307</v>
      </c>
      <c r="I232" s="6" t="s">
        <v>2365</v>
      </c>
      <c r="J232" s="7"/>
    </row>
    <row r="233" spans="1:10" ht="114.75">
      <c r="A233" s="10">
        <v>6</v>
      </c>
      <c r="B233" s="6" t="s">
        <v>2310</v>
      </c>
      <c r="C233" s="6" t="s">
        <v>2110</v>
      </c>
      <c r="D233" s="7">
        <v>43415960</v>
      </c>
      <c r="E233" s="6" t="s">
        <v>2311</v>
      </c>
      <c r="F233" s="7" t="s">
        <v>2312</v>
      </c>
      <c r="G233" s="6" t="s">
        <v>2313</v>
      </c>
      <c r="H233" s="6" t="s">
        <v>2311</v>
      </c>
      <c r="I233" s="6" t="s">
        <v>2314</v>
      </c>
      <c r="J233" s="7"/>
    </row>
    <row r="234" spans="1:10" ht="120" customHeight="1">
      <c r="A234" s="10">
        <v>7</v>
      </c>
      <c r="B234" s="6" t="s">
        <v>2315</v>
      </c>
      <c r="C234" s="6" t="s">
        <v>2110</v>
      </c>
      <c r="D234" s="7">
        <v>41206002</v>
      </c>
      <c r="E234" s="6" t="s">
        <v>2316</v>
      </c>
      <c r="F234" s="7" t="s">
        <v>2317</v>
      </c>
      <c r="G234" s="6" t="s">
        <v>2318</v>
      </c>
      <c r="H234" s="6" t="s">
        <v>2316</v>
      </c>
      <c r="I234" s="6" t="s">
        <v>2319</v>
      </c>
      <c r="J234" s="7"/>
    </row>
    <row r="235" spans="1:10" ht="218.25" customHeight="1">
      <c r="A235" s="10">
        <v>8</v>
      </c>
      <c r="B235" s="6" t="s">
        <v>2320</v>
      </c>
      <c r="C235" s="6" t="s">
        <v>2321</v>
      </c>
      <c r="D235" s="7">
        <v>32461669</v>
      </c>
      <c r="E235" s="6" t="s">
        <v>2322</v>
      </c>
      <c r="F235" s="7" t="s">
        <v>2323</v>
      </c>
      <c r="G235" s="6" t="s">
        <v>1215</v>
      </c>
      <c r="H235" s="6" t="s">
        <v>1216</v>
      </c>
      <c r="I235" s="6" t="s">
        <v>1217</v>
      </c>
      <c r="J235" s="7"/>
    </row>
    <row r="236" spans="1:10" ht="135" customHeight="1">
      <c r="A236" s="10">
        <v>9</v>
      </c>
      <c r="B236" s="6" t="s">
        <v>1218</v>
      </c>
      <c r="C236" s="6" t="s">
        <v>1219</v>
      </c>
      <c r="D236" s="7">
        <v>40972468</v>
      </c>
      <c r="E236" s="6" t="s">
        <v>1220</v>
      </c>
      <c r="F236" s="7" t="s">
        <v>1221</v>
      </c>
      <c r="G236" s="6" t="s">
        <v>1222</v>
      </c>
      <c r="H236" s="6" t="s">
        <v>1220</v>
      </c>
      <c r="I236" s="6" t="s">
        <v>1223</v>
      </c>
      <c r="J236" s="7"/>
    </row>
    <row r="237" spans="1:10" ht="105" customHeight="1">
      <c r="A237" s="10">
        <v>10</v>
      </c>
      <c r="B237" s="6" t="s">
        <v>1224</v>
      </c>
      <c r="C237" s="6" t="s">
        <v>2393</v>
      </c>
      <c r="D237" s="7">
        <v>32461721</v>
      </c>
      <c r="E237" s="6" t="s">
        <v>1225</v>
      </c>
      <c r="F237" s="7" t="s">
        <v>1226</v>
      </c>
      <c r="G237" s="6" t="s">
        <v>1227</v>
      </c>
      <c r="H237" s="6" t="s">
        <v>1228</v>
      </c>
      <c r="I237" s="6" t="s">
        <v>1229</v>
      </c>
      <c r="J237" s="7"/>
    </row>
    <row r="238" spans="1:10" ht="150" customHeight="1">
      <c r="A238" s="10">
        <v>11</v>
      </c>
      <c r="B238" s="6" t="s">
        <v>1230</v>
      </c>
      <c r="C238" s="6" t="s">
        <v>2347</v>
      </c>
      <c r="D238" s="7">
        <v>36874925</v>
      </c>
      <c r="E238" s="6" t="s">
        <v>1231</v>
      </c>
      <c r="F238" s="7" t="s">
        <v>1232</v>
      </c>
      <c r="G238" s="6" t="s">
        <v>1233</v>
      </c>
      <c r="H238" s="6" t="s">
        <v>1231</v>
      </c>
      <c r="I238" s="6" t="s">
        <v>1234</v>
      </c>
      <c r="J238" s="7"/>
    </row>
    <row r="239" spans="1:10" ht="76.5">
      <c r="A239" s="10">
        <v>12</v>
      </c>
      <c r="B239" s="6" t="s">
        <v>1235</v>
      </c>
      <c r="C239" s="6" t="s">
        <v>2110</v>
      </c>
      <c r="D239" s="7">
        <v>38738473</v>
      </c>
      <c r="E239" s="6" t="s">
        <v>1236</v>
      </c>
      <c r="F239" s="7" t="s">
        <v>1237</v>
      </c>
      <c r="G239" s="6" t="s">
        <v>1238</v>
      </c>
      <c r="H239" s="6" t="s">
        <v>1239</v>
      </c>
      <c r="I239" s="6" t="s">
        <v>1240</v>
      </c>
      <c r="J239" s="7"/>
    </row>
    <row r="240" spans="1:10" ht="105" customHeight="1">
      <c r="A240" s="10">
        <v>13</v>
      </c>
      <c r="B240" s="6" t="s">
        <v>1241</v>
      </c>
      <c r="C240" s="6" t="s">
        <v>2422</v>
      </c>
      <c r="D240" s="7">
        <v>42796761</v>
      </c>
      <c r="E240" s="6" t="s">
        <v>1242</v>
      </c>
      <c r="F240" s="7" t="s">
        <v>1243</v>
      </c>
      <c r="G240" s="6" t="s">
        <v>1244</v>
      </c>
      <c r="H240" s="6" t="s">
        <v>1245</v>
      </c>
      <c r="I240" s="6" t="s">
        <v>1246</v>
      </c>
      <c r="J240" s="7"/>
    </row>
    <row r="241" spans="1:10" ht="105" customHeight="1">
      <c r="A241" s="10">
        <v>14</v>
      </c>
      <c r="B241" s="6" t="s">
        <v>1247</v>
      </c>
      <c r="C241" s="6" t="s">
        <v>2422</v>
      </c>
      <c r="D241" s="7">
        <v>43154805</v>
      </c>
      <c r="E241" s="6" t="s">
        <v>1248</v>
      </c>
      <c r="F241" s="7" t="s">
        <v>1249</v>
      </c>
      <c r="G241" s="6" t="s">
        <v>1250</v>
      </c>
      <c r="H241" s="6" t="s">
        <v>1248</v>
      </c>
      <c r="I241" s="6" t="s">
        <v>1251</v>
      </c>
      <c r="J241" s="7"/>
    </row>
    <row r="242" spans="1:10" ht="120" customHeight="1">
      <c r="A242" s="10">
        <v>15</v>
      </c>
      <c r="B242" s="6" t="s">
        <v>1252</v>
      </c>
      <c r="C242" s="6" t="s">
        <v>2110</v>
      </c>
      <c r="D242" s="7">
        <v>30741934</v>
      </c>
      <c r="E242" s="6" t="s">
        <v>1253</v>
      </c>
      <c r="F242" s="7" t="s">
        <v>1254</v>
      </c>
      <c r="G242" s="6" t="s">
        <v>1255</v>
      </c>
      <c r="H242" s="6" t="s">
        <v>1253</v>
      </c>
      <c r="I242" s="6" t="s">
        <v>1256</v>
      </c>
      <c r="J242" s="7"/>
    </row>
    <row r="243" spans="1:10" ht="76.5">
      <c r="A243" s="10">
        <v>16</v>
      </c>
      <c r="B243" s="6" t="s">
        <v>1257</v>
      </c>
      <c r="C243" s="6" t="s">
        <v>1258</v>
      </c>
      <c r="D243" s="7">
        <v>36153189</v>
      </c>
      <c r="E243" s="6" t="s">
        <v>1259</v>
      </c>
      <c r="F243" s="7" t="s">
        <v>1260</v>
      </c>
      <c r="G243" s="6" t="s">
        <v>1257</v>
      </c>
      <c r="H243" s="6" t="s">
        <v>1259</v>
      </c>
      <c r="I243" s="6" t="s">
        <v>1261</v>
      </c>
      <c r="J243" s="7"/>
    </row>
    <row r="244" spans="1:10" ht="76.5">
      <c r="A244" s="10">
        <v>17</v>
      </c>
      <c r="B244" s="6" t="s">
        <v>1262</v>
      </c>
      <c r="C244" s="6" t="s">
        <v>2046</v>
      </c>
      <c r="D244" s="7">
        <v>41810931</v>
      </c>
      <c r="E244" s="6" t="s">
        <v>1263</v>
      </c>
      <c r="F244" s="7" t="s">
        <v>1264</v>
      </c>
      <c r="G244" s="6" t="s">
        <v>1265</v>
      </c>
      <c r="H244" s="6" t="s">
        <v>1263</v>
      </c>
      <c r="I244" s="6" t="s">
        <v>1266</v>
      </c>
      <c r="J244" s="7"/>
    </row>
    <row r="245" spans="1:10" ht="132" customHeight="1">
      <c r="A245" s="10">
        <v>18</v>
      </c>
      <c r="B245" s="6" t="s">
        <v>1267</v>
      </c>
      <c r="C245" s="6" t="s">
        <v>1268</v>
      </c>
      <c r="D245" s="7">
        <v>30124457</v>
      </c>
      <c r="E245" s="6" t="s">
        <v>1269</v>
      </c>
      <c r="F245" s="7" t="s">
        <v>1270</v>
      </c>
      <c r="G245" s="6" t="s">
        <v>1271</v>
      </c>
      <c r="H245" s="6" t="s">
        <v>1269</v>
      </c>
      <c r="I245" s="6" t="s">
        <v>1272</v>
      </c>
      <c r="J245" s="7"/>
    </row>
    <row r="246" spans="1:10" ht="115.5" customHeight="1">
      <c r="A246" s="10">
        <v>19</v>
      </c>
      <c r="B246" s="6" t="s">
        <v>1273</v>
      </c>
      <c r="C246" s="6" t="s">
        <v>2038</v>
      </c>
      <c r="D246" s="7">
        <v>32730458</v>
      </c>
      <c r="E246" s="6" t="s">
        <v>1274</v>
      </c>
      <c r="F246" s="7" t="s">
        <v>1275</v>
      </c>
      <c r="G246" s="6" t="s">
        <v>1276</v>
      </c>
      <c r="H246" s="6" t="s">
        <v>1274</v>
      </c>
      <c r="I246" s="6" t="s">
        <v>1277</v>
      </c>
      <c r="J246" s="7"/>
    </row>
    <row r="247" spans="1:10" ht="123" customHeight="1">
      <c r="A247" s="10">
        <v>20</v>
      </c>
      <c r="B247" s="6" t="s">
        <v>1278</v>
      </c>
      <c r="C247" s="6" t="s">
        <v>1279</v>
      </c>
      <c r="D247" s="7">
        <v>32730400</v>
      </c>
      <c r="E247" s="6" t="s">
        <v>1280</v>
      </c>
      <c r="F247" s="7" t="s">
        <v>1281</v>
      </c>
      <c r="G247" s="6" t="s">
        <v>1282</v>
      </c>
      <c r="H247" s="6" t="s">
        <v>1280</v>
      </c>
      <c r="I247" s="6" t="s">
        <v>2005</v>
      </c>
      <c r="J247" s="7"/>
    </row>
    <row r="248" spans="1:10" ht="89.25">
      <c r="A248" s="10">
        <v>21</v>
      </c>
      <c r="B248" s="6" t="s">
        <v>1283</v>
      </c>
      <c r="C248" s="6" t="s">
        <v>2046</v>
      </c>
      <c r="D248" s="7">
        <v>37161909</v>
      </c>
      <c r="E248" s="6" t="s">
        <v>1284</v>
      </c>
      <c r="F248" s="7" t="s">
        <v>1285</v>
      </c>
      <c r="G248" s="6" t="s">
        <v>1286</v>
      </c>
      <c r="H248" s="6" t="s">
        <v>1284</v>
      </c>
      <c r="I248" s="6" t="s">
        <v>1287</v>
      </c>
      <c r="J248" s="7"/>
    </row>
    <row r="249" spans="1:10" ht="90" customHeight="1">
      <c r="A249" s="10">
        <v>22</v>
      </c>
      <c r="B249" s="6" t="s">
        <v>1288</v>
      </c>
      <c r="C249" s="6" t="s">
        <v>2038</v>
      </c>
      <c r="D249" s="7">
        <v>5511001</v>
      </c>
      <c r="E249" s="6" t="s">
        <v>1289</v>
      </c>
      <c r="F249" s="7" t="s">
        <v>1290</v>
      </c>
      <c r="G249" s="6" t="s">
        <v>1288</v>
      </c>
      <c r="H249" s="6" t="s">
        <v>1289</v>
      </c>
      <c r="I249" s="6" t="s">
        <v>1291</v>
      </c>
      <c r="J249" s="7"/>
    </row>
    <row r="250" spans="1:10" ht="89.25">
      <c r="A250" s="10">
        <v>23</v>
      </c>
      <c r="B250" s="6" t="s">
        <v>1292</v>
      </c>
      <c r="C250" s="6" t="s">
        <v>1293</v>
      </c>
      <c r="D250" s="7">
        <v>32673400</v>
      </c>
      <c r="E250" s="6" t="s">
        <v>1294</v>
      </c>
      <c r="F250" s="7" t="s">
        <v>1295</v>
      </c>
      <c r="G250" s="6" t="s">
        <v>1296</v>
      </c>
      <c r="H250" s="6" t="s">
        <v>1294</v>
      </c>
      <c r="I250" s="6" t="s">
        <v>1297</v>
      </c>
      <c r="J250" s="7"/>
    </row>
    <row r="251" spans="1:10" ht="89.25">
      <c r="A251" s="10">
        <v>24</v>
      </c>
      <c r="B251" s="6" t="s">
        <v>1298</v>
      </c>
      <c r="C251" s="6" t="s">
        <v>1293</v>
      </c>
      <c r="D251" s="7">
        <v>38380596</v>
      </c>
      <c r="E251" s="6" t="s">
        <v>1299</v>
      </c>
      <c r="F251" s="7" t="s">
        <v>1300</v>
      </c>
      <c r="G251" s="6" t="s">
        <v>1298</v>
      </c>
      <c r="H251" s="6" t="s">
        <v>1299</v>
      </c>
      <c r="I251" s="6" t="s">
        <v>1301</v>
      </c>
      <c r="J251" s="7"/>
    </row>
    <row r="252" spans="1:10" ht="51">
      <c r="A252" s="10">
        <v>25</v>
      </c>
      <c r="B252" s="6" t="s">
        <v>1302</v>
      </c>
      <c r="C252" s="6" t="s">
        <v>1429</v>
      </c>
      <c r="D252" s="7" t="s">
        <v>1303</v>
      </c>
      <c r="E252" s="6" t="s">
        <v>1304</v>
      </c>
      <c r="F252" s="7" t="s">
        <v>1305</v>
      </c>
      <c r="G252" s="6" t="s">
        <v>1306</v>
      </c>
      <c r="H252" s="6" t="s">
        <v>1304</v>
      </c>
      <c r="I252" s="6" t="s">
        <v>1307</v>
      </c>
      <c r="J252" s="7"/>
    </row>
    <row r="253" spans="1:10" ht="38.25">
      <c r="A253" s="10">
        <v>26</v>
      </c>
      <c r="B253" s="6" t="s">
        <v>1308</v>
      </c>
      <c r="C253" s="6" t="s">
        <v>2341</v>
      </c>
      <c r="D253" s="7">
        <v>37800786</v>
      </c>
      <c r="E253" s="6" t="s">
        <v>1309</v>
      </c>
      <c r="F253" s="7" t="s">
        <v>1310</v>
      </c>
      <c r="G253" s="6" t="s">
        <v>1311</v>
      </c>
      <c r="H253" s="6" t="s">
        <v>1312</v>
      </c>
      <c r="I253" s="6" t="s">
        <v>1313</v>
      </c>
      <c r="J253" s="7"/>
    </row>
    <row r="254" spans="1:10" ht="87.75" customHeight="1">
      <c r="A254" s="10">
        <v>27</v>
      </c>
      <c r="B254" s="6" t="s">
        <v>1314</v>
      </c>
      <c r="C254" s="6" t="s">
        <v>2341</v>
      </c>
      <c r="D254" s="7">
        <v>40424857</v>
      </c>
      <c r="E254" s="6" t="s">
        <v>1315</v>
      </c>
      <c r="F254" s="7" t="s">
        <v>1316</v>
      </c>
      <c r="G254" s="6" t="s">
        <v>1317</v>
      </c>
      <c r="H254" s="6" t="s">
        <v>1318</v>
      </c>
      <c r="I254" s="6" t="s">
        <v>1313</v>
      </c>
      <c r="J254" s="7"/>
    </row>
    <row r="255" spans="1:10" ht="95.25" customHeight="1">
      <c r="A255" s="10">
        <v>28</v>
      </c>
      <c r="B255" s="6" t="s">
        <v>1319</v>
      </c>
      <c r="C255" s="6" t="s">
        <v>2341</v>
      </c>
      <c r="D255" s="7">
        <v>38411723</v>
      </c>
      <c r="E255" s="6" t="s">
        <v>1320</v>
      </c>
      <c r="F255" s="7" t="s">
        <v>1321</v>
      </c>
      <c r="G255" s="6" t="s">
        <v>1322</v>
      </c>
      <c r="H255" s="6" t="s">
        <v>1323</v>
      </c>
      <c r="I255" s="6" t="s">
        <v>1324</v>
      </c>
      <c r="J255" s="7"/>
    </row>
    <row r="256" spans="1:10" ht="90" customHeight="1">
      <c r="A256" s="10">
        <v>29</v>
      </c>
      <c r="B256" s="6" t="s">
        <v>1325</v>
      </c>
      <c r="C256" s="6" t="s">
        <v>2341</v>
      </c>
      <c r="D256" s="7">
        <v>39913982</v>
      </c>
      <c r="E256" s="6" t="s">
        <v>1326</v>
      </c>
      <c r="F256" s="7" t="s">
        <v>1327</v>
      </c>
      <c r="G256" s="6" t="s">
        <v>1328</v>
      </c>
      <c r="H256" s="6" t="s">
        <v>1329</v>
      </c>
      <c r="I256" s="6" t="s">
        <v>1330</v>
      </c>
      <c r="J256" s="7"/>
    </row>
    <row r="257" spans="1:10" ht="18" customHeight="1">
      <c r="A257" s="41" t="s">
        <v>244</v>
      </c>
      <c r="B257" s="41"/>
      <c r="C257" s="41"/>
      <c r="D257" s="41"/>
      <c r="E257" s="41"/>
      <c r="F257" s="41"/>
      <c r="G257" s="41"/>
      <c r="H257" s="41"/>
      <c r="I257" s="41"/>
      <c r="J257" s="41"/>
    </row>
    <row r="258" spans="1:10" ht="76.5">
      <c r="A258" s="10">
        <v>1</v>
      </c>
      <c r="B258" s="6" t="s">
        <v>1332</v>
      </c>
      <c r="C258" s="6" t="s">
        <v>1333</v>
      </c>
      <c r="D258" s="7">
        <v>24797859</v>
      </c>
      <c r="E258" s="6" t="s">
        <v>1334</v>
      </c>
      <c r="F258" s="7"/>
      <c r="G258" s="6" t="s">
        <v>1335</v>
      </c>
      <c r="H258" s="6" t="s">
        <v>1336</v>
      </c>
      <c r="I258" s="6" t="s">
        <v>1337</v>
      </c>
      <c r="J258" s="7"/>
    </row>
    <row r="259" spans="1:10" ht="76.5">
      <c r="A259" s="10">
        <v>2</v>
      </c>
      <c r="B259" s="6" t="s">
        <v>1338</v>
      </c>
      <c r="C259" s="6" t="s">
        <v>1339</v>
      </c>
      <c r="D259" s="7">
        <v>41540397</v>
      </c>
      <c r="E259" s="6" t="s">
        <v>1340</v>
      </c>
      <c r="F259" s="7"/>
      <c r="G259" s="6" t="s">
        <v>1341</v>
      </c>
      <c r="H259" s="6" t="s">
        <v>1340</v>
      </c>
      <c r="I259" s="6" t="s">
        <v>1342</v>
      </c>
      <c r="J259" s="7"/>
    </row>
    <row r="260" spans="1:10" ht="76.5">
      <c r="A260" s="10">
        <v>3</v>
      </c>
      <c r="B260" s="6" t="s">
        <v>1343</v>
      </c>
      <c r="C260" s="6" t="s">
        <v>1339</v>
      </c>
      <c r="D260" s="7">
        <v>43917181</v>
      </c>
      <c r="E260" s="6" t="s">
        <v>1340</v>
      </c>
      <c r="F260" s="7"/>
      <c r="G260" s="6" t="s">
        <v>1341</v>
      </c>
      <c r="H260" s="6" t="s">
        <v>1340</v>
      </c>
      <c r="I260" s="6" t="s">
        <v>1342</v>
      </c>
      <c r="J260" s="7"/>
    </row>
    <row r="261" spans="1:10" ht="38.25">
      <c r="A261" s="10">
        <v>4</v>
      </c>
      <c r="B261" s="6" t="s">
        <v>1344</v>
      </c>
      <c r="C261" s="6" t="s">
        <v>1900</v>
      </c>
      <c r="D261" s="7">
        <v>36849134</v>
      </c>
      <c r="E261" s="6" t="s">
        <v>1345</v>
      </c>
      <c r="F261" s="7"/>
      <c r="G261" s="6" t="s">
        <v>1346</v>
      </c>
      <c r="H261" s="6" t="s">
        <v>1347</v>
      </c>
      <c r="I261" s="6" t="s">
        <v>1348</v>
      </c>
      <c r="J261" s="7"/>
    </row>
    <row r="262" spans="1:10" ht="51">
      <c r="A262" s="10">
        <v>5</v>
      </c>
      <c r="B262" s="6" t="s">
        <v>1349</v>
      </c>
      <c r="C262" s="6" t="s">
        <v>1900</v>
      </c>
      <c r="D262" s="7">
        <v>36374013</v>
      </c>
      <c r="E262" s="6" t="s">
        <v>1350</v>
      </c>
      <c r="F262" s="7"/>
      <c r="G262" s="6" t="s">
        <v>1351</v>
      </c>
      <c r="H262" s="6" t="s">
        <v>1352</v>
      </c>
      <c r="I262" s="6" t="s">
        <v>1353</v>
      </c>
      <c r="J262" s="7"/>
    </row>
    <row r="263" spans="1:10" ht="105" customHeight="1">
      <c r="A263" s="10">
        <v>6</v>
      </c>
      <c r="B263" s="6" t="s">
        <v>1354</v>
      </c>
      <c r="C263" s="6" t="s">
        <v>1900</v>
      </c>
      <c r="D263" s="7">
        <v>2657908216</v>
      </c>
      <c r="E263" s="6" t="s">
        <v>1355</v>
      </c>
      <c r="F263" s="7"/>
      <c r="G263" s="6" t="s">
        <v>1356</v>
      </c>
      <c r="H263" s="6" t="s">
        <v>1357</v>
      </c>
      <c r="I263" s="6" t="s">
        <v>1358</v>
      </c>
      <c r="J263" s="7"/>
    </row>
    <row r="264" spans="1:10" ht="102">
      <c r="A264" s="10">
        <v>7</v>
      </c>
      <c r="B264" s="6" t="s">
        <v>1359</v>
      </c>
      <c r="C264" s="6" t="s">
        <v>1339</v>
      </c>
      <c r="D264" s="7">
        <v>36895730</v>
      </c>
      <c r="E264" s="6" t="s">
        <v>1360</v>
      </c>
      <c r="F264" s="7"/>
      <c r="G264" s="6" t="s">
        <v>1361</v>
      </c>
      <c r="H264" s="6" t="s">
        <v>1357</v>
      </c>
      <c r="I264" s="6" t="s">
        <v>1362</v>
      </c>
      <c r="J264" s="7"/>
    </row>
    <row r="265" spans="1:10" ht="89.25">
      <c r="A265" s="10">
        <v>8</v>
      </c>
      <c r="B265" s="6" t="s">
        <v>1363</v>
      </c>
      <c r="C265" s="6" t="s">
        <v>1339</v>
      </c>
      <c r="D265" s="7">
        <v>37278720</v>
      </c>
      <c r="E265" s="6" t="s">
        <v>1364</v>
      </c>
      <c r="F265" s="7"/>
      <c r="G265" s="6" t="s">
        <v>1365</v>
      </c>
      <c r="H265" s="6" t="s">
        <v>1366</v>
      </c>
      <c r="I265" s="6" t="s">
        <v>1367</v>
      </c>
      <c r="J265" s="7"/>
    </row>
    <row r="266" spans="1:10" ht="90" customHeight="1">
      <c r="A266" s="10">
        <v>9</v>
      </c>
      <c r="B266" s="6" t="s">
        <v>1368</v>
      </c>
      <c r="C266" s="6" t="s">
        <v>1339</v>
      </c>
      <c r="D266" s="7" t="s">
        <v>1369</v>
      </c>
      <c r="E266" s="6" t="s">
        <v>1370</v>
      </c>
      <c r="F266" s="7"/>
      <c r="G266" s="6" t="s">
        <v>1361</v>
      </c>
      <c r="H266" s="6" t="s">
        <v>197</v>
      </c>
      <c r="I266" s="6" t="s">
        <v>198</v>
      </c>
      <c r="J266" s="7"/>
    </row>
    <row r="267" spans="1:10" ht="92.25" customHeight="1">
      <c r="A267" s="10">
        <v>10</v>
      </c>
      <c r="B267" s="6" t="s">
        <v>199</v>
      </c>
      <c r="C267" s="6" t="s">
        <v>1339</v>
      </c>
      <c r="D267" s="7">
        <v>37844179</v>
      </c>
      <c r="E267" s="6" t="s">
        <v>200</v>
      </c>
      <c r="F267" s="7"/>
      <c r="G267" s="6" t="s">
        <v>1365</v>
      </c>
      <c r="H267" s="6" t="s">
        <v>201</v>
      </c>
      <c r="I267" s="6" t="s">
        <v>1367</v>
      </c>
      <c r="J267" s="7"/>
    </row>
    <row r="268" spans="1:10" ht="180" customHeight="1">
      <c r="A268" s="10">
        <v>11</v>
      </c>
      <c r="B268" s="6" t="s">
        <v>202</v>
      </c>
      <c r="C268" s="6" t="s">
        <v>203</v>
      </c>
      <c r="D268" s="7">
        <v>686813</v>
      </c>
      <c r="E268" s="6" t="s">
        <v>204</v>
      </c>
      <c r="F268" s="7"/>
      <c r="G268" s="6" t="s">
        <v>205</v>
      </c>
      <c r="H268" s="6" t="s">
        <v>204</v>
      </c>
      <c r="I268" s="6" t="s">
        <v>206</v>
      </c>
      <c r="J268" s="7"/>
    </row>
    <row r="269" spans="1:10" ht="76.5">
      <c r="A269" s="10">
        <v>12</v>
      </c>
      <c r="B269" s="6" t="s">
        <v>207</v>
      </c>
      <c r="C269" s="6" t="s">
        <v>208</v>
      </c>
      <c r="D269" s="7">
        <v>36349402</v>
      </c>
      <c r="E269" s="6" t="s">
        <v>209</v>
      </c>
      <c r="F269" s="7"/>
      <c r="G269" s="6" t="s">
        <v>210</v>
      </c>
      <c r="H269" s="6" t="s">
        <v>211</v>
      </c>
      <c r="I269" s="6" t="s">
        <v>1342</v>
      </c>
      <c r="J269" s="7"/>
    </row>
    <row r="270" spans="1:10" ht="132" customHeight="1">
      <c r="A270" s="10">
        <v>13</v>
      </c>
      <c r="B270" s="6" t="s">
        <v>212</v>
      </c>
      <c r="C270" s="6" t="s">
        <v>1900</v>
      </c>
      <c r="D270" s="7">
        <v>3077813931</v>
      </c>
      <c r="E270" s="6" t="s">
        <v>213</v>
      </c>
      <c r="F270" s="7"/>
      <c r="G270" s="6" t="s">
        <v>214</v>
      </c>
      <c r="H270" s="6" t="s">
        <v>215</v>
      </c>
      <c r="I270" s="6" t="s">
        <v>2086</v>
      </c>
      <c r="J270" s="7"/>
    </row>
    <row r="271" spans="1:10" ht="120" customHeight="1">
      <c r="A271" s="10">
        <v>14</v>
      </c>
      <c r="B271" s="6" t="s">
        <v>216</v>
      </c>
      <c r="C271" s="6" t="s">
        <v>1339</v>
      </c>
      <c r="D271" s="7">
        <v>40978204</v>
      </c>
      <c r="E271" s="6" t="s">
        <v>217</v>
      </c>
      <c r="F271" s="7"/>
      <c r="G271" s="6" t="s">
        <v>218</v>
      </c>
      <c r="H271" s="6" t="s">
        <v>219</v>
      </c>
      <c r="I271" s="6" t="s">
        <v>220</v>
      </c>
      <c r="J271" s="7"/>
    </row>
    <row r="272" spans="1:10" ht="76.5">
      <c r="A272" s="10">
        <v>15</v>
      </c>
      <c r="B272" s="6" t="s">
        <v>221</v>
      </c>
      <c r="C272" s="6" t="s">
        <v>2347</v>
      </c>
      <c r="D272" s="7">
        <v>41922561</v>
      </c>
      <c r="E272" s="6" t="s">
        <v>222</v>
      </c>
      <c r="F272" s="7"/>
      <c r="G272" s="6" t="s">
        <v>223</v>
      </c>
      <c r="H272" s="6" t="s">
        <v>224</v>
      </c>
      <c r="I272" s="6" t="s">
        <v>225</v>
      </c>
      <c r="J272" s="7"/>
    </row>
    <row r="273" spans="1:10" ht="105" customHeight="1">
      <c r="A273" s="10">
        <v>16</v>
      </c>
      <c r="B273" s="6" t="s">
        <v>226</v>
      </c>
      <c r="C273" s="6" t="s">
        <v>2393</v>
      </c>
      <c r="D273" s="7">
        <v>32390305</v>
      </c>
      <c r="E273" s="6" t="s">
        <v>227</v>
      </c>
      <c r="F273" s="7"/>
      <c r="G273" s="6" t="s">
        <v>228</v>
      </c>
      <c r="H273" s="6" t="s">
        <v>227</v>
      </c>
      <c r="I273" s="6" t="s">
        <v>1361</v>
      </c>
      <c r="J273" s="7"/>
    </row>
    <row r="274" spans="1:10" ht="89.25">
      <c r="A274" s="10">
        <v>17</v>
      </c>
      <c r="B274" s="6" t="s">
        <v>229</v>
      </c>
      <c r="C274" s="6" t="s">
        <v>2110</v>
      </c>
      <c r="D274" s="7">
        <v>42864401</v>
      </c>
      <c r="E274" s="6" t="s">
        <v>230</v>
      </c>
      <c r="F274" s="7"/>
      <c r="G274" s="6" t="s">
        <v>231</v>
      </c>
      <c r="H274" s="6" t="s">
        <v>230</v>
      </c>
      <c r="I274" s="6" t="s">
        <v>232</v>
      </c>
      <c r="J274" s="7"/>
    </row>
    <row r="275" spans="1:10" ht="63.75">
      <c r="A275" s="10">
        <v>18</v>
      </c>
      <c r="B275" s="6" t="s">
        <v>233</v>
      </c>
      <c r="C275" s="6" t="s">
        <v>234</v>
      </c>
      <c r="D275" s="7">
        <v>36142801</v>
      </c>
      <c r="E275" s="6" t="s">
        <v>235</v>
      </c>
      <c r="F275" s="7"/>
      <c r="G275" s="6" t="s">
        <v>233</v>
      </c>
      <c r="H275" s="6" t="s">
        <v>235</v>
      </c>
      <c r="I275" s="6" t="s">
        <v>236</v>
      </c>
      <c r="J275" s="7"/>
    </row>
    <row r="276" spans="1:10" ht="63.75">
      <c r="A276" s="10">
        <v>19</v>
      </c>
      <c r="B276" s="6" t="s">
        <v>237</v>
      </c>
      <c r="C276" s="6" t="s">
        <v>238</v>
      </c>
      <c r="D276" s="7">
        <v>38790617</v>
      </c>
      <c r="E276" s="6" t="s">
        <v>239</v>
      </c>
      <c r="F276" s="7"/>
      <c r="G276" s="6" t="s">
        <v>237</v>
      </c>
      <c r="H276" s="6" t="s">
        <v>239</v>
      </c>
      <c r="I276" s="6" t="s">
        <v>240</v>
      </c>
      <c r="J276" s="7"/>
    </row>
    <row r="277" spans="1:10" ht="76.5">
      <c r="A277" s="10">
        <v>20</v>
      </c>
      <c r="B277" s="6" t="s">
        <v>241</v>
      </c>
      <c r="C277" s="6" t="s">
        <v>234</v>
      </c>
      <c r="D277" s="7">
        <v>39193733</v>
      </c>
      <c r="E277" s="6" t="s">
        <v>242</v>
      </c>
      <c r="F277" s="7"/>
      <c r="G277" s="6" t="s">
        <v>241</v>
      </c>
      <c r="H277" s="6" t="s">
        <v>242</v>
      </c>
      <c r="I277" s="6" t="s">
        <v>243</v>
      </c>
      <c r="J277" s="7"/>
    </row>
    <row r="278" spans="1:10">
      <c r="A278" s="41" t="s">
        <v>359</v>
      </c>
      <c r="B278" s="41"/>
      <c r="C278" s="41"/>
      <c r="D278" s="41"/>
      <c r="E278" s="41"/>
      <c r="F278" s="41"/>
      <c r="G278" s="41"/>
      <c r="H278" s="41"/>
      <c r="I278" s="41"/>
      <c r="J278" s="41"/>
    </row>
    <row r="279" spans="1:10" ht="63.75">
      <c r="A279" s="10">
        <v>1</v>
      </c>
      <c r="B279" s="6" t="s">
        <v>245</v>
      </c>
      <c r="C279" s="6" t="s">
        <v>1395</v>
      </c>
      <c r="D279" s="7">
        <v>41587862</v>
      </c>
      <c r="E279" s="6" t="s">
        <v>246</v>
      </c>
      <c r="F279" s="7" t="s">
        <v>247</v>
      </c>
      <c r="G279" s="6" t="s">
        <v>248</v>
      </c>
      <c r="H279" s="6" t="s">
        <v>249</v>
      </c>
      <c r="I279" s="6" t="s">
        <v>2455</v>
      </c>
      <c r="J279" s="7"/>
    </row>
    <row r="280" spans="1:10" ht="90" customHeight="1">
      <c r="A280" s="10">
        <v>2</v>
      </c>
      <c r="B280" s="6" t="s">
        <v>250</v>
      </c>
      <c r="C280" s="6" t="s">
        <v>1395</v>
      </c>
      <c r="D280" s="7">
        <v>40043961</v>
      </c>
      <c r="E280" s="6" t="s">
        <v>251</v>
      </c>
      <c r="F280" s="7" t="s">
        <v>252</v>
      </c>
      <c r="G280" s="6" t="s">
        <v>253</v>
      </c>
      <c r="H280" s="6" t="s">
        <v>254</v>
      </c>
      <c r="I280" s="6" t="s">
        <v>255</v>
      </c>
      <c r="J280" s="7"/>
    </row>
    <row r="281" spans="1:10" ht="141" customHeight="1">
      <c r="A281" s="10">
        <v>3</v>
      </c>
      <c r="B281" s="6" t="s">
        <v>256</v>
      </c>
      <c r="C281" s="6" t="s">
        <v>257</v>
      </c>
      <c r="D281" s="7" t="s">
        <v>258</v>
      </c>
      <c r="E281" s="6" t="s">
        <v>259</v>
      </c>
      <c r="F281" s="7" t="s">
        <v>260</v>
      </c>
      <c r="G281" s="6" t="s">
        <v>261</v>
      </c>
      <c r="H281" s="6" t="s">
        <v>262</v>
      </c>
      <c r="I281" s="6" t="s">
        <v>2455</v>
      </c>
      <c r="J281" s="7"/>
    </row>
    <row r="282" spans="1:10" ht="114.75">
      <c r="A282" s="10">
        <v>4</v>
      </c>
      <c r="B282" s="6" t="s">
        <v>263</v>
      </c>
      <c r="C282" s="6" t="s">
        <v>1395</v>
      </c>
      <c r="D282" s="7" t="s">
        <v>264</v>
      </c>
      <c r="E282" s="6" t="s">
        <v>265</v>
      </c>
      <c r="F282" s="7" t="s">
        <v>266</v>
      </c>
      <c r="G282" s="6" t="s">
        <v>267</v>
      </c>
      <c r="H282" s="6" t="s">
        <v>268</v>
      </c>
      <c r="I282" s="6" t="s">
        <v>269</v>
      </c>
      <c r="J282" s="7"/>
    </row>
    <row r="283" spans="1:10" ht="127.5">
      <c r="A283" s="10">
        <v>5</v>
      </c>
      <c r="B283" s="6" t="s">
        <v>270</v>
      </c>
      <c r="C283" s="6" t="s">
        <v>1395</v>
      </c>
      <c r="D283" s="7">
        <v>43498078</v>
      </c>
      <c r="E283" s="6" t="s">
        <v>271</v>
      </c>
      <c r="F283" s="7" t="s">
        <v>272</v>
      </c>
      <c r="G283" s="6" t="s">
        <v>273</v>
      </c>
      <c r="H283" s="6" t="s">
        <v>274</v>
      </c>
      <c r="I283" s="6" t="s">
        <v>1356</v>
      </c>
      <c r="J283" s="7"/>
    </row>
    <row r="284" spans="1:10" ht="105" customHeight="1">
      <c r="A284" s="10">
        <v>6</v>
      </c>
      <c r="B284" s="6" t="s">
        <v>275</v>
      </c>
      <c r="C284" s="6" t="s">
        <v>1395</v>
      </c>
      <c r="D284" s="7">
        <v>34873537</v>
      </c>
      <c r="E284" s="6" t="s">
        <v>276</v>
      </c>
      <c r="F284" s="7" t="s">
        <v>277</v>
      </c>
      <c r="G284" s="6" t="s">
        <v>278</v>
      </c>
      <c r="H284" s="6" t="s">
        <v>276</v>
      </c>
      <c r="I284" s="6" t="s">
        <v>279</v>
      </c>
      <c r="J284" s="7"/>
    </row>
    <row r="285" spans="1:10" ht="51">
      <c r="A285" s="10">
        <v>7</v>
      </c>
      <c r="B285" s="6" t="s">
        <v>280</v>
      </c>
      <c r="C285" s="6" t="s">
        <v>1395</v>
      </c>
      <c r="D285" s="7">
        <v>13921240</v>
      </c>
      <c r="E285" s="6" t="s">
        <v>281</v>
      </c>
      <c r="F285" s="7">
        <v>0</v>
      </c>
      <c r="G285" s="6" t="s">
        <v>282</v>
      </c>
      <c r="H285" s="6" t="s">
        <v>283</v>
      </c>
      <c r="I285" s="6" t="s">
        <v>284</v>
      </c>
      <c r="J285" s="7"/>
    </row>
    <row r="286" spans="1:10" ht="120" customHeight="1">
      <c r="A286" s="10">
        <v>8</v>
      </c>
      <c r="B286" s="6" t="s">
        <v>285</v>
      </c>
      <c r="C286" s="6" t="s">
        <v>286</v>
      </c>
      <c r="D286" s="7">
        <v>2971005493</v>
      </c>
      <c r="E286" s="6" t="s">
        <v>287</v>
      </c>
      <c r="F286" s="7">
        <v>0</v>
      </c>
      <c r="G286" s="6" t="s">
        <v>288</v>
      </c>
      <c r="H286" s="6" t="s">
        <v>289</v>
      </c>
      <c r="I286" s="6" t="s">
        <v>290</v>
      </c>
      <c r="J286" s="7"/>
    </row>
    <row r="287" spans="1:10" ht="51">
      <c r="A287" s="10">
        <v>9</v>
      </c>
      <c r="B287" s="6" t="s">
        <v>280</v>
      </c>
      <c r="C287" s="6" t="s">
        <v>1395</v>
      </c>
      <c r="D287" s="7">
        <v>13921240</v>
      </c>
      <c r="E287" s="6" t="s">
        <v>281</v>
      </c>
      <c r="F287" s="7">
        <v>0</v>
      </c>
      <c r="G287" s="6" t="s">
        <v>282</v>
      </c>
      <c r="H287" s="6" t="s">
        <v>283</v>
      </c>
      <c r="I287" s="6" t="s">
        <v>291</v>
      </c>
      <c r="J287" s="7"/>
    </row>
    <row r="288" spans="1:10" ht="89.25">
      <c r="A288" s="10">
        <v>10</v>
      </c>
      <c r="B288" s="6" t="s">
        <v>292</v>
      </c>
      <c r="C288" s="6" t="s">
        <v>293</v>
      </c>
      <c r="D288" s="7">
        <v>32790234</v>
      </c>
      <c r="E288" s="6" t="s">
        <v>294</v>
      </c>
      <c r="F288" s="7" t="s">
        <v>295</v>
      </c>
      <c r="G288" s="6" t="s">
        <v>296</v>
      </c>
      <c r="H288" s="6" t="s">
        <v>294</v>
      </c>
      <c r="I288" s="6" t="s">
        <v>1998</v>
      </c>
      <c r="J288" s="7"/>
    </row>
    <row r="289" spans="1:10" ht="114.75">
      <c r="A289" s="10">
        <v>11</v>
      </c>
      <c r="B289" s="6" t="s">
        <v>297</v>
      </c>
      <c r="C289" s="6" t="s">
        <v>298</v>
      </c>
      <c r="D289" s="7">
        <v>32790454</v>
      </c>
      <c r="E289" s="6" t="s">
        <v>299</v>
      </c>
      <c r="F289" s="7" t="s">
        <v>300</v>
      </c>
      <c r="G289" s="6" t="s">
        <v>301</v>
      </c>
      <c r="H289" s="6" t="s">
        <v>299</v>
      </c>
      <c r="I289" s="6" t="s">
        <v>302</v>
      </c>
      <c r="J289" s="7"/>
    </row>
    <row r="290" spans="1:10" ht="51">
      <c r="A290" s="10">
        <v>12</v>
      </c>
      <c r="B290" s="6" t="s">
        <v>303</v>
      </c>
      <c r="C290" s="6" t="s">
        <v>257</v>
      </c>
      <c r="D290" s="7">
        <v>33268860</v>
      </c>
      <c r="E290" s="6" t="s">
        <v>304</v>
      </c>
      <c r="F290" s="7" t="s">
        <v>305</v>
      </c>
      <c r="G290" s="6" t="s">
        <v>303</v>
      </c>
      <c r="H290" s="6" t="s">
        <v>304</v>
      </c>
      <c r="I290" s="6" t="s">
        <v>306</v>
      </c>
      <c r="J290" s="7"/>
    </row>
    <row r="291" spans="1:10" ht="120" customHeight="1">
      <c r="A291" s="10">
        <v>13</v>
      </c>
      <c r="B291" s="6" t="s">
        <v>307</v>
      </c>
      <c r="C291" s="6" t="s">
        <v>308</v>
      </c>
      <c r="D291" s="7">
        <v>39759892</v>
      </c>
      <c r="E291" s="6" t="s">
        <v>309</v>
      </c>
      <c r="F291" s="7" t="s">
        <v>310</v>
      </c>
      <c r="G291" s="6" t="s">
        <v>311</v>
      </c>
      <c r="H291" s="6" t="s">
        <v>312</v>
      </c>
      <c r="I291" s="6" t="s">
        <v>311</v>
      </c>
      <c r="J291" s="7"/>
    </row>
    <row r="292" spans="1:10" ht="156" customHeight="1">
      <c r="A292" s="10">
        <v>14</v>
      </c>
      <c r="B292" s="6" t="s">
        <v>313</v>
      </c>
      <c r="C292" s="6" t="s">
        <v>308</v>
      </c>
      <c r="D292" s="7">
        <v>31034548</v>
      </c>
      <c r="E292" s="6" t="s">
        <v>314</v>
      </c>
      <c r="F292" s="7" t="s">
        <v>315</v>
      </c>
      <c r="G292" s="6" t="s">
        <v>316</v>
      </c>
      <c r="H292" s="6" t="s">
        <v>317</v>
      </c>
      <c r="I292" s="6" t="s">
        <v>316</v>
      </c>
      <c r="J292" s="7"/>
    </row>
    <row r="293" spans="1:10" ht="105" customHeight="1">
      <c r="A293" s="10">
        <v>15</v>
      </c>
      <c r="B293" s="6" t="s">
        <v>318</v>
      </c>
      <c r="C293" s="6" t="s">
        <v>308</v>
      </c>
      <c r="D293" s="7">
        <v>2574413678</v>
      </c>
      <c r="E293" s="6" t="s">
        <v>319</v>
      </c>
      <c r="F293" s="7" t="s">
        <v>320</v>
      </c>
      <c r="G293" s="6" t="s">
        <v>321</v>
      </c>
      <c r="H293" s="6" t="s">
        <v>322</v>
      </c>
      <c r="I293" s="6" t="s">
        <v>321</v>
      </c>
      <c r="J293" s="7"/>
    </row>
    <row r="294" spans="1:10" ht="409.5">
      <c r="A294" s="10">
        <v>16</v>
      </c>
      <c r="B294" s="6" t="s">
        <v>323</v>
      </c>
      <c r="C294" s="6" t="s">
        <v>308</v>
      </c>
      <c r="D294" s="7">
        <v>32811196</v>
      </c>
      <c r="E294" s="6" t="s">
        <v>324</v>
      </c>
      <c r="F294" s="7" t="s">
        <v>325</v>
      </c>
      <c r="G294" s="6" t="s">
        <v>326</v>
      </c>
      <c r="H294" s="6" t="s">
        <v>327</v>
      </c>
      <c r="I294" s="6" t="s">
        <v>326</v>
      </c>
      <c r="J294" s="7"/>
    </row>
    <row r="295" spans="1:10" ht="135" customHeight="1">
      <c r="A295" s="10">
        <v>17</v>
      </c>
      <c r="B295" s="6" t="s">
        <v>328</v>
      </c>
      <c r="C295" s="6" t="s">
        <v>308</v>
      </c>
      <c r="D295" s="7">
        <v>32026779</v>
      </c>
      <c r="E295" s="6" t="s">
        <v>329</v>
      </c>
      <c r="F295" s="7" t="s">
        <v>330</v>
      </c>
      <c r="G295" s="6" t="s">
        <v>331</v>
      </c>
      <c r="H295" s="6" t="s">
        <v>332</v>
      </c>
      <c r="I295" s="6" t="s">
        <v>331</v>
      </c>
      <c r="J295" s="7"/>
    </row>
    <row r="296" spans="1:10" ht="76.5">
      <c r="A296" s="10">
        <v>18</v>
      </c>
      <c r="B296" s="6" t="s">
        <v>333</v>
      </c>
      <c r="C296" s="6" t="s">
        <v>308</v>
      </c>
      <c r="D296" s="7">
        <v>2571422318</v>
      </c>
      <c r="E296" s="6" t="s">
        <v>334</v>
      </c>
      <c r="F296" s="7"/>
      <c r="G296" s="6" t="s">
        <v>335</v>
      </c>
      <c r="H296" s="6" t="s">
        <v>336</v>
      </c>
      <c r="I296" s="6" t="s">
        <v>337</v>
      </c>
      <c r="J296" s="7"/>
    </row>
    <row r="297" spans="1:10" ht="89.25">
      <c r="A297" s="10">
        <v>19</v>
      </c>
      <c r="B297" s="6" t="s">
        <v>338</v>
      </c>
      <c r="C297" s="6" t="s">
        <v>308</v>
      </c>
      <c r="D297" s="7">
        <v>40011380</v>
      </c>
      <c r="E297" s="6" t="s">
        <v>339</v>
      </c>
      <c r="F297" s="7" t="s">
        <v>340</v>
      </c>
      <c r="G297" s="6" t="s">
        <v>335</v>
      </c>
      <c r="H297" s="6" t="s">
        <v>339</v>
      </c>
      <c r="I297" s="6" t="s">
        <v>341</v>
      </c>
      <c r="J297" s="7"/>
    </row>
    <row r="298" spans="1:10" ht="114.75">
      <c r="A298" s="10">
        <v>20</v>
      </c>
      <c r="B298" s="6" t="s">
        <v>342</v>
      </c>
      <c r="C298" s="6" t="s">
        <v>308</v>
      </c>
      <c r="D298" s="7">
        <v>34551633</v>
      </c>
      <c r="E298" s="6" t="s">
        <v>343</v>
      </c>
      <c r="F298" s="7" t="s">
        <v>344</v>
      </c>
      <c r="G298" s="6" t="s">
        <v>335</v>
      </c>
      <c r="H298" s="6" t="s">
        <v>345</v>
      </c>
      <c r="I298" s="6" t="s">
        <v>346</v>
      </c>
      <c r="J298" s="7"/>
    </row>
    <row r="299" spans="1:10" ht="127.5">
      <c r="A299" s="10">
        <v>21</v>
      </c>
      <c r="B299" s="6" t="s">
        <v>347</v>
      </c>
      <c r="C299" s="6" t="s">
        <v>257</v>
      </c>
      <c r="D299" s="7" t="s">
        <v>348</v>
      </c>
      <c r="E299" s="6" t="s">
        <v>349</v>
      </c>
      <c r="F299" s="7" t="s">
        <v>350</v>
      </c>
      <c r="G299" s="6" t="s">
        <v>351</v>
      </c>
      <c r="H299" s="6" t="s">
        <v>352</v>
      </c>
      <c r="I299" s="6" t="s">
        <v>353</v>
      </c>
      <c r="J299" s="7"/>
    </row>
    <row r="300" spans="1:10" ht="63.75">
      <c r="A300" s="10">
        <v>22</v>
      </c>
      <c r="B300" s="6" t="s">
        <v>354</v>
      </c>
      <c r="C300" s="6" t="s">
        <v>257</v>
      </c>
      <c r="D300" s="7">
        <v>5519327</v>
      </c>
      <c r="E300" s="6" t="s">
        <v>355</v>
      </c>
      <c r="F300" s="7" t="s">
        <v>356</v>
      </c>
      <c r="G300" s="6" t="s">
        <v>357</v>
      </c>
      <c r="H300" s="6" t="s">
        <v>355</v>
      </c>
      <c r="I300" s="6" t="s">
        <v>358</v>
      </c>
      <c r="J300" s="7"/>
    </row>
    <row r="301" spans="1:10" ht="17.25" customHeight="1">
      <c r="A301" s="41" t="s">
        <v>1683</v>
      </c>
      <c r="B301" s="41"/>
      <c r="C301" s="41"/>
      <c r="D301" s="41"/>
      <c r="E301" s="41"/>
      <c r="F301" s="41"/>
      <c r="G301" s="41"/>
      <c r="H301" s="41"/>
      <c r="I301" s="41"/>
      <c r="J301" s="41"/>
    </row>
    <row r="302" spans="1:10" ht="89.25">
      <c r="A302" s="10">
        <v>1</v>
      </c>
      <c r="B302" s="6" t="s">
        <v>361</v>
      </c>
      <c r="C302" s="6"/>
      <c r="D302" s="7" t="s">
        <v>362</v>
      </c>
      <c r="E302" s="6" t="s">
        <v>363</v>
      </c>
      <c r="F302" s="7" t="s">
        <v>364</v>
      </c>
      <c r="G302" s="6" t="s">
        <v>361</v>
      </c>
      <c r="H302" s="6" t="s">
        <v>365</v>
      </c>
      <c r="I302" s="6" t="s">
        <v>366</v>
      </c>
      <c r="J302" s="7"/>
    </row>
    <row r="303" spans="1:10" ht="89.25" customHeight="1">
      <c r="A303" s="10">
        <v>2</v>
      </c>
      <c r="B303" s="6" t="s">
        <v>367</v>
      </c>
      <c r="C303" s="6"/>
      <c r="D303" s="7">
        <v>37667574</v>
      </c>
      <c r="E303" s="6" t="s">
        <v>368</v>
      </c>
      <c r="F303" s="7" t="s">
        <v>369</v>
      </c>
      <c r="G303" s="6" t="s">
        <v>367</v>
      </c>
      <c r="H303" s="6" t="s">
        <v>370</v>
      </c>
      <c r="I303" s="6" t="s">
        <v>371</v>
      </c>
      <c r="J303" s="7"/>
    </row>
    <row r="304" spans="1:10" ht="102">
      <c r="A304" s="10">
        <v>3</v>
      </c>
      <c r="B304" s="6" t="s">
        <v>372</v>
      </c>
      <c r="C304" s="6"/>
      <c r="D304" s="7">
        <v>32478714</v>
      </c>
      <c r="E304" s="6" t="s">
        <v>373</v>
      </c>
      <c r="F304" s="7" t="s">
        <v>374</v>
      </c>
      <c r="G304" s="6" t="s">
        <v>372</v>
      </c>
      <c r="H304" s="6" t="s">
        <v>375</v>
      </c>
      <c r="I304" s="6" t="s">
        <v>376</v>
      </c>
      <c r="J304" s="7"/>
    </row>
    <row r="305" spans="1:10" ht="102">
      <c r="A305" s="10">
        <v>4</v>
      </c>
      <c r="B305" s="6" t="s">
        <v>1554</v>
      </c>
      <c r="C305" s="6"/>
      <c r="D305" s="7">
        <v>30547403</v>
      </c>
      <c r="E305" s="6" t="s">
        <v>1555</v>
      </c>
      <c r="F305" s="7" t="s">
        <v>1556</v>
      </c>
      <c r="G305" s="6" t="s">
        <v>1554</v>
      </c>
      <c r="H305" s="6" t="s">
        <v>1557</v>
      </c>
      <c r="I305" s="6" t="s">
        <v>1558</v>
      </c>
      <c r="J305" s="7"/>
    </row>
    <row r="306" spans="1:10" ht="153">
      <c r="A306" s="10">
        <v>5</v>
      </c>
      <c r="B306" s="6" t="s">
        <v>1559</v>
      </c>
      <c r="C306" s="6"/>
      <c r="D306" s="7" t="s">
        <v>1560</v>
      </c>
      <c r="E306" s="6" t="s">
        <v>1561</v>
      </c>
      <c r="F306" s="7" t="s">
        <v>1562</v>
      </c>
      <c r="G306" s="6" t="s">
        <v>1559</v>
      </c>
      <c r="H306" s="6" t="s">
        <v>1561</v>
      </c>
      <c r="I306" s="6" t="s">
        <v>1563</v>
      </c>
      <c r="J306" s="7"/>
    </row>
    <row r="307" spans="1:10" ht="63.75">
      <c r="A307" s="10">
        <v>6</v>
      </c>
      <c r="B307" s="6" t="s">
        <v>1564</v>
      </c>
      <c r="C307" s="6"/>
      <c r="D307" s="7">
        <v>3298711472</v>
      </c>
      <c r="E307" s="6" t="s">
        <v>1565</v>
      </c>
      <c r="F307" s="7" t="s">
        <v>1566</v>
      </c>
      <c r="G307" s="6" t="s">
        <v>1564</v>
      </c>
      <c r="H307" s="6" t="s">
        <v>1567</v>
      </c>
      <c r="I307" s="6" t="s">
        <v>1568</v>
      </c>
      <c r="J307" s="7"/>
    </row>
    <row r="308" spans="1:10" ht="89.25">
      <c r="A308" s="10">
        <v>7</v>
      </c>
      <c r="B308" s="6" t="s">
        <v>1569</v>
      </c>
      <c r="C308" s="6"/>
      <c r="D308" s="7">
        <v>38052542</v>
      </c>
      <c r="E308" s="6" t="s">
        <v>1570</v>
      </c>
      <c r="F308" s="7" t="s">
        <v>1571</v>
      </c>
      <c r="G308" s="6" t="s">
        <v>1569</v>
      </c>
      <c r="H308" s="6" t="s">
        <v>1572</v>
      </c>
      <c r="I308" s="6" t="s">
        <v>1573</v>
      </c>
      <c r="J308" s="7"/>
    </row>
    <row r="309" spans="1:10" ht="102">
      <c r="A309" s="10">
        <v>8</v>
      </c>
      <c r="B309" s="6" t="s">
        <v>1574</v>
      </c>
      <c r="C309" s="6"/>
      <c r="D309" s="7">
        <v>33604720</v>
      </c>
      <c r="E309" s="6" t="s">
        <v>1575</v>
      </c>
      <c r="F309" s="7" t="s">
        <v>1576</v>
      </c>
      <c r="G309" s="6" t="s">
        <v>1574</v>
      </c>
      <c r="H309" s="6" t="s">
        <v>1577</v>
      </c>
      <c r="I309" s="6" t="s">
        <v>1578</v>
      </c>
      <c r="J309" s="7"/>
    </row>
    <row r="310" spans="1:10" ht="255" customHeight="1">
      <c r="A310" s="10">
        <v>9</v>
      </c>
      <c r="B310" s="6" t="s">
        <v>1579</v>
      </c>
      <c r="C310" s="6"/>
      <c r="D310" s="7" t="s">
        <v>1580</v>
      </c>
      <c r="E310" s="6" t="s">
        <v>1581</v>
      </c>
      <c r="F310" s="7" t="s">
        <v>1582</v>
      </c>
      <c r="G310" s="6" t="s">
        <v>1579</v>
      </c>
      <c r="H310" s="6" t="s">
        <v>1583</v>
      </c>
      <c r="I310" s="6" t="s">
        <v>1584</v>
      </c>
      <c r="J310" s="7"/>
    </row>
    <row r="311" spans="1:10" ht="102">
      <c r="A311" s="10">
        <v>10</v>
      </c>
      <c r="B311" s="6" t="s">
        <v>1585</v>
      </c>
      <c r="C311" s="6"/>
      <c r="D311" s="7">
        <v>38029555</v>
      </c>
      <c r="E311" s="6" t="s">
        <v>1586</v>
      </c>
      <c r="F311" s="7" t="s">
        <v>1587</v>
      </c>
      <c r="G311" s="6" t="s">
        <v>1585</v>
      </c>
      <c r="H311" s="6" t="s">
        <v>1588</v>
      </c>
      <c r="I311" s="6" t="s">
        <v>1589</v>
      </c>
      <c r="J311" s="7"/>
    </row>
    <row r="312" spans="1:10" ht="229.5" customHeight="1">
      <c r="A312" s="10">
        <v>11</v>
      </c>
      <c r="B312" s="6" t="s">
        <v>1590</v>
      </c>
      <c r="C312" s="6"/>
      <c r="D312" s="7">
        <v>31577685</v>
      </c>
      <c r="E312" s="6" t="s">
        <v>1591</v>
      </c>
      <c r="F312" s="7" t="s">
        <v>1592</v>
      </c>
      <c r="G312" s="6" t="s">
        <v>1590</v>
      </c>
      <c r="H312" s="6" t="s">
        <v>1593</v>
      </c>
      <c r="I312" s="6" t="s">
        <v>1594</v>
      </c>
      <c r="J312" s="7"/>
    </row>
    <row r="313" spans="1:10" ht="127.5" customHeight="1">
      <c r="A313" s="10">
        <v>12</v>
      </c>
      <c r="B313" s="6" t="s">
        <v>1595</v>
      </c>
      <c r="C313" s="6"/>
      <c r="D313" s="7">
        <v>41427052</v>
      </c>
      <c r="E313" s="6" t="s">
        <v>1596</v>
      </c>
      <c r="F313" s="7" t="s">
        <v>1597</v>
      </c>
      <c r="G313" s="6" t="s">
        <v>1595</v>
      </c>
      <c r="H313" s="6" t="s">
        <v>1596</v>
      </c>
      <c r="I313" s="6" t="s">
        <v>1598</v>
      </c>
      <c r="J313" s="7"/>
    </row>
    <row r="314" spans="1:10" ht="102" customHeight="1">
      <c r="A314" s="10">
        <v>13</v>
      </c>
      <c r="B314" s="6" t="s">
        <v>1599</v>
      </c>
      <c r="C314" s="6"/>
      <c r="D314" s="7">
        <v>3728110</v>
      </c>
      <c r="E314" s="6" t="s">
        <v>1600</v>
      </c>
      <c r="F314" s="7" t="s">
        <v>1601</v>
      </c>
      <c r="G314" s="6" t="s">
        <v>1599</v>
      </c>
      <c r="H314" s="6" t="s">
        <v>1600</v>
      </c>
      <c r="I314" s="6" t="s">
        <v>1602</v>
      </c>
      <c r="J314" s="7"/>
    </row>
    <row r="315" spans="1:10" ht="89.25">
      <c r="A315" s="10">
        <v>14</v>
      </c>
      <c r="B315" s="6" t="s">
        <v>1603</v>
      </c>
      <c r="C315" s="6"/>
      <c r="D315" s="7">
        <v>32460293</v>
      </c>
      <c r="E315" s="6" t="s">
        <v>1604</v>
      </c>
      <c r="F315" s="7" t="s">
        <v>1605</v>
      </c>
      <c r="G315" s="6" t="s">
        <v>1603</v>
      </c>
      <c r="H315" s="6" t="s">
        <v>1606</v>
      </c>
      <c r="I315" s="6" t="s">
        <v>1607</v>
      </c>
      <c r="J315" s="7"/>
    </row>
    <row r="316" spans="1:10" ht="102">
      <c r="A316" s="10">
        <v>15</v>
      </c>
      <c r="B316" s="6" t="s">
        <v>1608</v>
      </c>
      <c r="C316" s="6"/>
      <c r="D316" s="7" t="s">
        <v>1609</v>
      </c>
      <c r="E316" s="6" t="s">
        <v>1610</v>
      </c>
      <c r="F316" s="7" t="s">
        <v>1611</v>
      </c>
      <c r="G316" s="6" t="s">
        <v>1608</v>
      </c>
      <c r="H316" s="6" t="s">
        <v>1610</v>
      </c>
      <c r="I316" s="6" t="s">
        <v>1612</v>
      </c>
      <c r="J316" s="7"/>
    </row>
    <row r="317" spans="1:10" ht="114.75">
      <c r="A317" s="10">
        <v>16</v>
      </c>
      <c r="B317" s="6" t="s">
        <v>1613</v>
      </c>
      <c r="C317" s="6"/>
      <c r="D317" s="7">
        <v>36931239</v>
      </c>
      <c r="E317" s="6" t="s">
        <v>1614</v>
      </c>
      <c r="F317" s="7" t="s">
        <v>1615</v>
      </c>
      <c r="G317" s="6" t="s">
        <v>1613</v>
      </c>
      <c r="H317" s="6" t="s">
        <v>1616</v>
      </c>
      <c r="I317" s="6" t="s">
        <v>2378</v>
      </c>
      <c r="J317" s="7"/>
    </row>
    <row r="318" spans="1:10" ht="89.25">
      <c r="A318" s="10">
        <v>17</v>
      </c>
      <c r="B318" s="6" t="s">
        <v>1617</v>
      </c>
      <c r="C318" s="6"/>
      <c r="D318" s="7" t="s">
        <v>1618</v>
      </c>
      <c r="E318" s="6" t="s">
        <v>1619</v>
      </c>
      <c r="F318" s="7" t="s">
        <v>1620</v>
      </c>
      <c r="G318" s="6" t="s">
        <v>1617</v>
      </c>
      <c r="H318" s="6" t="s">
        <v>1619</v>
      </c>
      <c r="I318" s="6" t="s">
        <v>1621</v>
      </c>
      <c r="J318" s="7"/>
    </row>
    <row r="319" spans="1:10" ht="102">
      <c r="A319" s="10">
        <v>18</v>
      </c>
      <c r="B319" s="6" t="s">
        <v>1622</v>
      </c>
      <c r="C319" s="6"/>
      <c r="D319" s="7">
        <v>38960990</v>
      </c>
      <c r="E319" s="6" t="s">
        <v>1623</v>
      </c>
      <c r="F319" s="7" t="s">
        <v>1624</v>
      </c>
      <c r="G319" s="6" t="s">
        <v>1622</v>
      </c>
      <c r="H319" s="6" t="s">
        <v>1623</v>
      </c>
      <c r="I319" s="6" t="s">
        <v>1625</v>
      </c>
      <c r="J319" s="7"/>
    </row>
    <row r="320" spans="1:10" ht="102">
      <c r="A320" s="10">
        <v>19</v>
      </c>
      <c r="B320" s="6" t="s">
        <v>1603</v>
      </c>
      <c r="C320" s="6"/>
      <c r="D320" s="7">
        <v>32460293</v>
      </c>
      <c r="E320" s="6" t="s">
        <v>1626</v>
      </c>
      <c r="F320" s="7" t="s">
        <v>1627</v>
      </c>
      <c r="G320" s="6" t="s">
        <v>1603</v>
      </c>
      <c r="H320" s="6" t="s">
        <v>1628</v>
      </c>
      <c r="I320" s="6" t="s">
        <v>1629</v>
      </c>
      <c r="J320" s="7"/>
    </row>
    <row r="321" spans="1:10" ht="89.25" customHeight="1">
      <c r="A321" s="10">
        <v>20</v>
      </c>
      <c r="B321" s="6" t="s">
        <v>1630</v>
      </c>
      <c r="C321" s="6"/>
      <c r="D321" s="7" t="s">
        <v>1631</v>
      </c>
      <c r="E321" s="6" t="s">
        <v>1632</v>
      </c>
      <c r="F321" s="7" t="s">
        <v>1633</v>
      </c>
      <c r="G321" s="6" t="s">
        <v>1630</v>
      </c>
      <c r="H321" s="6" t="s">
        <v>1634</v>
      </c>
      <c r="I321" s="6" t="s">
        <v>1635</v>
      </c>
      <c r="J321" s="7"/>
    </row>
    <row r="322" spans="1:10" ht="89.25" customHeight="1">
      <c r="A322" s="10">
        <v>21</v>
      </c>
      <c r="B322" s="6" t="s">
        <v>1636</v>
      </c>
      <c r="C322" s="6"/>
      <c r="D322" s="7">
        <v>38234087</v>
      </c>
      <c r="E322" s="6" t="s">
        <v>1637</v>
      </c>
      <c r="F322" s="7" t="s">
        <v>1638</v>
      </c>
      <c r="G322" s="6" t="s">
        <v>1636</v>
      </c>
      <c r="H322" s="6" t="s">
        <v>1639</v>
      </c>
      <c r="I322" s="6" t="s">
        <v>1640</v>
      </c>
      <c r="J322" s="7"/>
    </row>
    <row r="323" spans="1:10" ht="102" customHeight="1">
      <c r="A323" s="10">
        <v>22</v>
      </c>
      <c r="B323" s="6" t="s">
        <v>1641</v>
      </c>
      <c r="C323" s="6"/>
      <c r="D323" s="7">
        <v>25167451</v>
      </c>
      <c r="E323" s="6" t="s">
        <v>1642</v>
      </c>
      <c r="F323" s="7" t="s">
        <v>1643</v>
      </c>
      <c r="G323" s="6" t="s">
        <v>1641</v>
      </c>
      <c r="H323" s="6" t="s">
        <v>1642</v>
      </c>
      <c r="I323" s="6" t="s">
        <v>1644</v>
      </c>
      <c r="J323" s="7"/>
    </row>
    <row r="324" spans="1:10" ht="102">
      <c r="A324" s="10">
        <v>23</v>
      </c>
      <c r="B324" s="6" t="s">
        <v>1645</v>
      </c>
      <c r="C324" s="6"/>
      <c r="D324" s="7" t="s">
        <v>1646</v>
      </c>
      <c r="E324" s="6" t="s">
        <v>1647</v>
      </c>
      <c r="F324" s="7" t="s">
        <v>1648</v>
      </c>
      <c r="G324" s="6" t="s">
        <v>1645</v>
      </c>
      <c r="H324" s="6" t="s">
        <v>1647</v>
      </c>
      <c r="I324" s="6" t="s">
        <v>1649</v>
      </c>
      <c r="J324" s="7"/>
    </row>
    <row r="325" spans="1:10" ht="89.25">
      <c r="A325" s="10">
        <v>24</v>
      </c>
      <c r="B325" s="6" t="s">
        <v>1650</v>
      </c>
      <c r="C325" s="6"/>
      <c r="D325" s="7" t="s">
        <v>1651</v>
      </c>
      <c r="E325" s="6" t="s">
        <v>1652</v>
      </c>
      <c r="F325" s="7" t="s">
        <v>1653</v>
      </c>
      <c r="G325" s="6" t="s">
        <v>1650</v>
      </c>
      <c r="H325" s="6" t="s">
        <v>1654</v>
      </c>
      <c r="I325" s="6" t="s">
        <v>1655</v>
      </c>
      <c r="J325" s="7"/>
    </row>
    <row r="326" spans="1:10" ht="76.5" customHeight="1">
      <c r="A326" s="10">
        <v>25</v>
      </c>
      <c r="B326" s="6" t="s">
        <v>1650</v>
      </c>
      <c r="C326" s="6"/>
      <c r="D326" s="7" t="s">
        <v>1651</v>
      </c>
      <c r="E326" s="6" t="s">
        <v>1652</v>
      </c>
      <c r="F326" s="7" t="s">
        <v>1656</v>
      </c>
      <c r="G326" s="6" t="s">
        <v>1650</v>
      </c>
      <c r="H326" s="6" t="s">
        <v>1657</v>
      </c>
      <c r="I326" s="6" t="s">
        <v>1658</v>
      </c>
      <c r="J326" s="7"/>
    </row>
    <row r="327" spans="1:10" ht="63.75">
      <c r="A327" s="10">
        <v>26</v>
      </c>
      <c r="B327" s="6" t="s">
        <v>1659</v>
      </c>
      <c r="C327" s="6"/>
      <c r="D327" s="7" t="s">
        <v>1660</v>
      </c>
      <c r="E327" s="6" t="s">
        <v>1661</v>
      </c>
      <c r="F327" s="7" t="s">
        <v>1662</v>
      </c>
      <c r="G327" s="6" t="s">
        <v>1659</v>
      </c>
      <c r="H327" s="6" t="s">
        <v>1661</v>
      </c>
      <c r="I327" s="6" t="s">
        <v>1663</v>
      </c>
      <c r="J327" s="7"/>
    </row>
    <row r="328" spans="1:10" ht="89.25">
      <c r="A328" s="10">
        <v>27</v>
      </c>
      <c r="B328" s="6" t="s">
        <v>1664</v>
      </c>
      <c r="C328" s="6"/>
      <c r="D328" s="7" t="s">
        <v>1665</v>
      </c>
      <c r="E328" s="6" t="s">
        <v>1666</v>
      </c>
      <c r="F328" s="7" t="s">
        <v>1667</v>
      </c>
      <c r="G328" s="6" t="s">
        <v>1664</v>
      </c>
      <c r="H328" s="6" t="s">
        <v>1668</v>
      </c>
      <c r="I328" s="6" t="s">
        <v>1669</v>
      </c>
      <c r="J328" s="7"/>
    </row>
    <row r="329" spans="1:10" ht="76.5">
      <c r="A329" s="10">
        <v>28</v>
      </c>
      <c r="B329" s="6" t="s">
        <v>1670</v>
      </c>
      <c r="C329" s="6"/>
      <c r="D329" s="7" t="s">
        <v>1671</v>
      </c>
      <c r="E329" s="6" t="s">
        <v>1672</v>
      </c>
      <c r="F329" s="7" t="s">
        <v>1673</v>
      </c>
      <c r="G329" s="6" t="s">
        <v>1670</v>
      </c>
      <c r="H329" s="6" t="s">
        <v>1672</v>
      </c>
      <c r="I329" s="6" t="s">
        <v>1674</v>
      </c>
      <c r="J329" s="7"/>
    </row>
    <row r="330" spans="1:10" ht="76.5">
      <c r="A330" s="10">
        <v>29</v>
      </c>
      <c r="B330" s="6" t="s">
        <v>1675</v>
      </c>
      <c r="C330" s="6"/>
      <c r="D330" s="7" t="s">
        <v>1676</v>
      </c>
      <c r="E330" s="6" t="s">
        <v>1677</v>
      </c>
      <c r="F330" s="7" t="s">
        <v>1678</v>
      </c>
      <c r="G330" s="6" t="s">
        <v>1675</v>
      </c>
      <c r="H330" s="6" t="s">
        <v>1679</v>
      </c>
      <c r="I330" s="6" t="s">
        <v>1680</v>
      </c>
      <c r="J330" s="7"/>
    </row>
    <row r="331" spans="1:10" ht="102">
      <c r="A331" s="10">
        <v>30</v>
      </c>
      <c r="B331" s="6" t="s">
        <v>1675</v>
      </c>
      <c r="C331" s="6"/>
      <c r="D331" s="7" t="s">
        <v>1676</v>
      </c>
      <c r="E331" s="6" t="s">
        <v>1677</v>
      </c>
      <c r="F331" s="7" t="s">
        <v>1681</v>
      </c>
      <c r="G331" s="6" t="s">
        <v>1675</v>
      </c>
      <c r="H331" s="6" t="s">
        <v>1677</v>
      </c>
      <c r="I331" s="6" t="s">
        <v>1682</v>
      </c>
      <c r="J331" s="7"/>
    </row>
    <row r="332" spans="1:10">
      <c r="A332" s="40" t="s">
        <v>1763</v>
      </c>
      <c r="B332" s="40"/>
      <c r="C332" s="40"/>
      <c r="D332" s="40"/>
      <c r="E332" s="40"/>
      <c r="F332" s="40"/>
      <c r="G332" s="40"/>
      <c r="H332" s="40"/>
      <c r="I332" s="40"/>
      <c r="J332" s="40"/>
    </row>
    <row r="333" spans="1:10" ht="63.75">
      <c r="A333" s="10">
        <v>1</v>
      </c>
      <c r="B333" s="7" t="s">
        <v>1684</v>
      </c>
      <c r="C333" s="6" t="s">
        <v>2110</v>
      </c>
      <c r="D333" s="7">
        <v>32263374</v>
      </c>
      <c r="E333" s="6" t="s">
        <v>1685</v>
      </c>
      <c r="F333" s="7" t="s">
        <v>1686</v>
      </c>
      <c r="G333" s="6" t="s">
        <v>1687</v>
      </c>
      <c r="H333" s="6" t="s">
        <v>1685</v>
      </c>
      <c r="I333" s="6" t="s">
        <v>1688</v>
      </c>
      <c r="J333" s="7"/>
    </row>
    <row r="334" spans="1:10" ht="63.75">
      <c r="A334" s="10">
        <v>2</v>
      </c>
      <c r="B334" s="7" t="s">
        <v>1684</v>
      </c>
      <c r="C334" s="6" t="s">
        <v>2110</v>
      </c>
      <c r="D334" s="7">
        <v>32263374</v>
      </c>
      <c r="E334" s="6" t="s">
        <v>1685</v>
      </c>
      <c r="F334" s="7" t="s">
        <v>1689</v>
      </c>
      <c r="G334" s="6" t="s">
        <v>1687</v>
      </c>
      <c r="H334" s="6" t="s">
        <v>1690</v>
      </c>
      <c r="I334" s="6" t="s">
        <v>1688</v>
      </c>
      <c r="J334" s="7"/>
    </row>
    <row r="335" spans="1:10" ht="89.25">
      <c r="A335" s="10">
        <v>3</v>
      </c>
      <c r="B335" s="6" t="s">
        <v>1691</v>
      </c>
      <c r="C335" s="6" t="s">
        <v>2133</v>
      </c>
      <c r="D335" s="6">
        <v>36922125</v>
      </c>
      <c r="E335" s="6" t="s">
        <v>1692</v>
      </c>
      <c r="F335" s="6" t="s">
        <v>1693</v>
      </c>
      <c r="G335" s="6" t="s">
        <v>1694</v>
      </c>
      <c r="H335" s="6" t="s">
        <v>1695</v>
      </c>
      <c r="I335" s="6" t="s">
        <v>1696</v>
      </c>
      <c r="J335" s="12"/>
    </row>
    <row r="336" spans="1:10" ht="63.75">
      <c r="A336" s="10">
        <v>4</v>
      </c>
      <c r="B336" s="6" t="s">
        <v>1697</v>
      </c>
      <c r="C336" s="6" t="s">
        <v>293</v>
      </c>
      <c r="D336" s="6">
        <v>32739754</v>
      </c>
      <c r="E336" s="6" t="s">
        <v>1698</v>
      </c>
      <c r="F336" s="6" t="s">
        <v>1699</v>
      </c>
      <c r="G336" s="6" t="s">
        <v>1870</v>
      </c>
      <c r="H336" s="6" t="s">
        <v>1700</v>
      </c>
      <c r="I336" s="6" t="s">
        <v>1701</v>
      </c>
      <c r="J336" s="12"/>
    </row>
    <row r="337" spans="1:10" ht="63.75">
      <c r="A337" s="10">
        <v>5</v>
      </c>
      <c r="B337" s="6" t="s">
        <v>1697</v>
      </c>
      <c r="C337" s="6" t="s">
        <v>293</v>
      </c>
      <c r="D337" s="6">
        <v>32739754</v>
      </c>
      <c r="E337" s="6" t="s">
        <v>1698</v>
      </c>
      <c r="F337" s="6" t="s">
        <v>1702</v>
      </c>
      <c r="G337" s="6" t="s">
        <v>1703</v>
      </c>
      <c r="H337" s="6" t="s">
        <v>1704</v>
      </c>
      <c r="I337" s="6" t="s">
        <v>1705</v>
      </c>
      <c r="J337" s="7"/>
    </row>
    <row r="338" spans="1:10" ht="63.75">
      <c r="A338" s="10">
        <v>6</v>
      </c>
      <c r="B338" s="6" t="s">
        <v>1706</v>
      </c>
      <c r="C338" s="6" t="s">
        <v>1707</v>
      </c>
      <c r="D338" s="6">
        <v>2494801034</v>
      </c>
      <c r="E338" s="6" t="s">
        <v>1708</v>
      </c>
      <c r="F338" s="6" t="s">
        <v>1709</v>
      </c>
      <c r="G338" s="6" t="s">
        <v>1710</v>
      </c>
      <c r="H338" s="6" t="s">
        <v>1711</v>
      </c>
      <c r="I338" s="6" t="s">
        <v>1712</v>
      </c>
      <c r="J338" s="6"/>
    </row>
    <row r="339" spans="1:10" ht="114.75">
      <c r="A339" s="10">
        <v>7</v>
      </c>
      <c r="B339" s="6" t="s">
        <v>1713</v>
      </c>
      <c r="C339" s="6" t="s">
        <v>2133</v>
      </c>
      <c r="D339" s="6">
        <v>36057706</v>
      </c>
      <c r="E339" s="6" t="s">
        <v>1714</v>
      </c>
      <c r="F339" s="6" t="s">
        <v>1715</v>
      </c>
      <c r="G339" s="6" t="s">
        <v>1716</v>
      </c>
      <c r="H339" s="6" t="s">
        <v>1717</v>
      </c>
      <c r="I339" s="6" t="s">
        <v>1712</v>
      </c>
      <c r="J339" s="6"/>
    </row>
    <row r="340" spans="1:10" ht="76.5">
      <c r="A340" s="10">
        <v>8</v>
      </c>
      <c r="B340" s="6" t="s">
        <v>1718</v>
      </c>
      <c r="C340" s="6" t="s">
        <v>1719</v>
      </c>
      <c r="D340" s="6">
        <v>41654619</v>
      </c>
      <c r="E340" s="6" t="s">
        <v>1720</v>
      </c>
      <c r="F340" s="6" t="s">
        <v>1721</v>
      </c>
      <c r="G340" s="6" t="s">
        <v>1722</v>
      </c>
      <c r="H340" s="6" t="s">
        <v>1720</v>
      </c>
      <c r="I340" s="6" t="s">
        <v>1313</v>
      </c>
      <c r="J340" s="6"/>
    </row>
    <row r="341" spans="1:10" ht="63.75">
      <c r="A341" s="10">
        <v>9</v>
      </c>
      <c r="B341" s="6" t="s">
        <v>1723</v>
      </c>
      <c r="C341" s="6" t="s">
        <v>1719</v>
      </c>
      <c r="D341" s="6">
        <v>39591251</v>
      </c>
      <c r="E341" s="6" t="s">
        <v>1724</v>
      </c>
      <c r="F341" s="6" t="s">
        <v>1725</v>
      </c>
      <c r="G341" s="6" t="s">
        <v>1726</v>
      </c>
      <c r="H341" s="6" t="s">
        <v>1724</v>
      </c>
      <c r="I341" s="6" t="s">
        <v>1313</v>
      </c>
      <c r="J341" s="6"/>
    </row>
    <row r="342" spans="1:10" ht="76.5">
      <c r="A342" s="10">
        <v>10</v>
      </c>
      <c r="B342" s="6" t="s">
        <v>1727</v>
      </c>
      <c r="C342" s="6" t="s">
        <v>1707</v>
      </c>
      <c r="D342" s="6">
        <v>2668903990</v>
      </c>
      <c r="E342" s="6" t="s">
        <v>1728</v>
      </c>
      <c r="F342" s="6" t="s">
        <v>1729</v>
      </c>
      <c r="G342" s="6" t="s">
        <v>1730</v>
      </c>
      <c r="H342" s="6" t="s">
        <v>1731</v>
      </c>
      <c r="I342" s="6" t="s">
        <v>1712</v>
      </c>
      <c r="J342" s="6"/>
    </row>
    <row r="343" spans="1:10" ht="63.75">
      <c r="A343" s="10">
        <v>11</v>
      </c>
      <c r="B343" s="6" t="s">
        <v>1732</v>
      </c>
      <c r="C343" s="6" t="s">
        <v>2133</v>
      </c>
      <c r="D343" s="6">
        <v>42231642</v>
      </c>
      <c r="E343" s="6" t="s">
        <v>1733</v>
      </c>
      <c r="F343" s="6" t="s">
        <v>1734</v>
      </c>
      <c r="G343" s="6" t="s">
        <v>1735</v>
      </c>
      <c r="H343" s="6" t="s">
        <v>1736</v>
      </c>
      <c r="I343" s="6" t="s">
        <v>1712</v>
      </c>
      <c r="J343" s="6"/>
    </row>
    <row r="344" spans="1:10" ht="63.75">
      <c r="A344" s="10">
        <v>12</v>
      </c>
      <c r="B344" s="6" t="s">
        <v>1737</v>
      </c>
      <c r="C344" s="6" t="s">
        <v>2133</v>
      </c>
      <c r="D344" s="6">
        <v>32171095</v>
      </c>
      <c r="E344" s="6" t="s">
        <v>1733</v>
      </c>
      <c r="F344" s="6" t="s">
        <v>1738</v>
      </c>
      <c r="G344" s="6" t="s">
        <v>1739</v>
      </c>
      <c r="H344" s="6" t="s">
        <v>1736</v>
      </c>
      <c r="I344" s="6" t="s">
        <v>1712</v>
      </c>
      <c r="J344" s="6"/>
    </row>
    <row r="345" spans="1:10" ht="63.75">
      <c r="A345" s="10">
        <v>13</v>
      </c>
      <c r="B345" s="6" t="s">
        <v>1740</v>
      </c>
      <c r="C345" s="6" t="s">
        <v>1719</v>
      </c>
      <c r="D345" s="6">
        <v>35906201</v>
      </c>
      <c r="E345" s="6" t="s">
        <v>1741</v>
      </c>
      <c r="F345" s="6" t="s">
        <v>2471</v>
      </c>
      <c r="G345" s="6" t="s">
        <v>1742</v>
      </c>
      <c r="H345" s="6" t="s">
        <v>1743</v>
      </c>
      <c r="I345" s="6" t="s">
        <v>1744</v>
      </c>
      <c r="J345" s="6"/>
    </row>
    <row r="346" spans="1:10" ht="89.25">
      <c r="A346" s="10">
        <v>14</v>
      </c>
      <c r="B346" s="6" t="s">
        <v>1745</v>
      </c>
      <c r="C346" s="6" t="s">
        <v>1719</v>
      </c>
      <c r="D346" s="7">
        <v>30191827</v>
      </c>
      <c r="E346" s="6" t="s">
        <v>1746</v>
      </c>
      <c r="F346" s="13" t="s">
        <v>1747</v>
      </c>
      <c r="G346" s="6" t="s">
        <v>1748</v>
      </c>
      <c r="H346" s="6" t="s">
        <v>1746</v>
      </c>
      <c r="I346" s="6" t="s">
        <v>1749</v>
      </c>
      <c r="J346" s="7"/>
    </row>
    <row r="347" spans="1:10" ht="102">
      <c r="A347" s="10">
        <v>15</v>
      </c>
      <c r="B347" s="6" t="s">
        <v>1750</v>
      </c>
      <c r="C347" s="6" t="s">
        <v>2133</v>
      </c>
      <c r="D347" s="6">
        <v>2667109773</v>
      </c>
      <c r="E347" s="6" t="s">
        <v>1751</v>
      </c>
      <c r="F347" s="7" t="s">
        <v>1752</v>
      </c>
      <c r="G347" s="6" t="s">
        <v>1753</v>
      </c>
      <c r="H347" s="6" t="s">
        <v>1754</v>
      </c>
      <c r="I347" s="6" t="s">
        <v>1755</v>
      </c>
      <c r="J347" s="7"/>
    </row>
    <row r="348" spans="1:10" ht="51">
      <c r="A348" s="10">
        <v>16</v>
      </c>
      <c r="B348" s="6" t="s">
        <v>1756</v>
      </c>
      <c r="C348" s="13" t="s">
        <v>1757</v>
      </c>
      <c r="D348" s="13" t="s">
        <v>1758</v>
      </c>
      <c r="E348" s="6" t="s">
        <v>1759</v>
      </c>
      <c r="F348" s="7" t="s">
        <v>1760</v>
      </c>
      <c r="G348" s="6" t="s">
        <v>1761</v>
      </c>
      <c r="H348" s="6" t="s">
        <v>1759</v>
      </c>
      <c r="I348" s="6" t="s">
        <v>1762</v>
      </c>
      <c r="J348" s="7"/>
    </row>
    <row r="349" spans="1:10">
      <c r="A349" s="40" t="s">
        <v>660</v>
      </c>
      <c r="B349" s="40"/>
      <c r="C349" s="40"/>
      <c r="D349" s="40"/>
      <c r="E349" s="40"/>
      <c r="F349" s="40"/>
      <c r="G349" s="40"/>
      <c r="H349" s="40"/>
      <c r="I349" s="40"/>
      <c r="J349" s="40"/>
    </row>
    <row r="350" spans="1:10" ht="178.5">
      <c r="A350" s="10">
        <v>1</v>
      </c>
      <c r="B350" s="6" t="s">
        <v>1764</v>
      </c>
      <c r="C350" s="6" t="s">
        <v>2347</v>
      </c>
      <c r="D350" s="6">
        <v>40122833</v>
      </c>
      <c r="E350" s="6" t="s">
        <v>1765</v>
      </c>
      <c r="F350" s="7" t="s">
        <v>1766</v>
      </c>
      <c r="G350" s="6" t="s">
        <v>1767</v>
      </c>
      <c r="H350" s="6" t="s">
        <v>1768</v>
      </c>
      <c r="I350" s="6" t="s">
        <v>1769</v>
      </c>
      <c r="J350" s="7"/>
    </row>
    <row r="351" spans="1:10" ht="63.75">
      <c r="A351" s="10">
        <v>2</v>
      </c>
      <c r="B351" s="6" t="s">
        <v>1770</v>
      </c>
      <c r="C351" s="6" t="s">
        <v>2347</v>
      </c>
      <c r="D351" s="6">
        <v>33813241</v>
      </c>
      <c r="E351" s="6" t="s">
        <v>1771</v>
      </c>
      <c r="F351" s="7" t="s">
        <v>1772</v>
      </c>
      <c r="G351" s="6" t="s">
        <v>1773</v>
      </c>
      <c r="H351" s="6" t="s">
        <v>1771</v>
      </c>
      <c r="I351" s="6" t="s">
        <v>1774</v>
      </c>
      <c r="J351" s="7"/>
    </row>
    <row r="352" spans="1:10" ht="63.75">
      <c r="A352" s="10">
        <v>3</v>
      </c>
      <c r="B352" s="6" t="s">
        <v>1775</v>
      </c>
      <c r="C352" s="6" t="s">
        <v>2347</v>
      </c>
      <c r="D352" s="6">
        <v>37052489</v>
      </c>
      <c r="E352" s="6" t="s">
        <v>1776</v>
      </c>
      <c r="F352" s="7" t="s">
        <v>1777</v>
      </c>
      <c r="G352" s="6" t="s">
        <v>1778</v>
      </c>
      <c r="H352" s="6" t="s">
        <v>1779</v>
      </c>
      <c r="I352" s="6" t="s">
        <v>1780</v>
      </c>
      <c r="J352" s="7"/>
    </row>
    <row r="353" spans="1:10" ht="165.75">
      <c r="A353" s="10">
        <v>4</v>
      </c>
      <c r="B353" s="6" t="s">
        <v>1781</v>
      </c>
      <c r="C353" s="6" t="s">
        <v>2110</v>
      </c>
      <c r="D353" s="6">
        <v>22593940</v>
      </c>
      <c r="E353" s="6" t="s">
        <v>1782</v>
      </c>
      <c r="F353" s="7" t="s">
        <v>1783</v>
      </c>
      <c r="G353" s="6" t="s">
        <v>620</v>
      </c>
      <c r="H353" s="6" t="s">
        <v>1782</v>
      </c>
      <c r="I353" s="6" t="s">
        <v>621</v>
      </c>
      <c r="J353" s="7"/>
    </row>
    <row r="354" spans="1:10" ht="102">
      <c r="A354" s="10">
        <v>5</v>
      </c>
      <c r="B354" s="6" t="s">
        <v>622</v>
      </c>
      <c r="C354" s="6" t="s">
        <v>2110</v>
      </c>
      <c r="D354" s="6">
        <v>30880624</v>
      </c>
      <c r="E354" s="6" t="s">
        <v>623</v>
      </c>
      <c r="F354" s="7" t="s">
        <v>624</v>
      </c>
      <c r="G354" s="6" t="s">
        <v>625</v>
      </c>
      <c r="H354" s="6" t="s">
        <v>626</v>
      </c>
      <c r="I354" s="6" t="s">
        <v>627</v>
      </c>
      <c r="J354" s="7"/>
    </row>
    <row r="355" spans="1:10" ht="89.25">
      <c r="A355" s="10">
        <v>6</v>
      </c>
      <c r="B355" s="6" t="s">
        <v>628</v>
      </c>
      <c r="C355" s="6" t="s">
        <v>2347</v>
      </c>
      <c r="D355" s="6">
        <v>36719694</v>
      </c>
      <c r="E355" s="6" t="s">
        <v>629</v>
      </c>
      <c r="F355" s="7" t="s">
        <v>630</v>
      </c>
      <c r="G355" s="6" t="s">
        <v>631</v>
      </c>
      <c r="H355" s="6" t="s">
        <v>629</v>
      </c>
      <c r="I355" s="6" t="s">
        <v>632</v>
      </c>
      <c r="J355" s="6"/>
    </row>
    <row r="356" spans="1:10" ht="76.5">
      <c r="A356" s="10">
        <v>7</v>
      </c>
      <c r="B356" s="6" t="s">
        <v>633</v>
      </c>
      <c r="C356" s="6" t="s">
        <v>2347</v>
      </c>
      <c r="D356" s="6" t="s">
        <v>634</v>
      </c>
      <c r="E356" s="6" t="s">
        <v>635</v>
      </c>
      <c r="F356" s="7" t="s">
        <v>636</v>
      </c>
      <c r="G356" s="6" t="s">
        <v>637</v>
      </c>
      <c r="H356" s="6" t="s">
        <v>635</v>
      </c>
      <c r="I356" s="6" t="s">
        <v>638</v>
      </c>
      <c r="J356" s="6"/>
    </row>
    <row r="357" spans="1:10" ht="114.75">
      <c r="A357" s="10">
        <v>8</v>
      </c>
      <c r="B357" s="6" t="s">
        <v>639</v>
      </c>
      <c r="C357" s="6" t="s">
        <v>2110</v>
      </c>
      <c r="D357" s="6">
        <v>32778950</v>
      </c>
      <c r="E357" s="6" t="s">
        <v>640</v>
      </c>
      <c r="F357" s="7" t="s">
        <v>641</v>
      </c>
      <c r="G357" s="6" t="s">
        <v>642</v>
      </c>
      <c r="H357" s="6" t="s">
        <v>640</v>
      </c>
      <c r="I357" s="6" t="s">
        <v>643</v>
      </c>
      <c r="J357" s="6"/>
    </row>
    <row r="358" spans="1:10" ht="63.75">
      <c r="A358" s="10">
        <v>9</v>
      </c>
      <c r="B358" s="6" t="s">
        <v>644</v>
      </c>
      <c r="C358" s="6" t="s">
        <v>2393</v>
      </c>
      <c r="D358" s="6" t="s">
        <v>645</v>
      </c>
      <c r="E358" s="6" t="s">
        <v>646</v>
      </c>
      <c r="F358" s="7" t="s">
        <v>647</v>
      </c>
      <c r="G358" s="6" t="s">
        <v>648</v>
      </c>
      <c r="H358" s="6" t="s">
        <v>646</v>
      </c>
      <c r="I358" s="6" t="s">
        <v>649</v>
      </c>
      <c r="J358" s="6"/>
    </row>
    <row r="359" spans="1:10" ht="63.75">
      <c r="A359" s="10">
        <v>10</v>
      </c>
      <c r="B359" s="6" t="s">
        <v>650</v>
      </c>
      <c r="C359" s="6" t="s">
        <v>2110</v>
      </c>
      <c r="D359" s="6">
        <v>2386806596</v>
      </c>
      <c r="E359" s="6" t="s">
        <v>651</v>
      </c>
      <c r="F359" s="7" t="s">
        <v>652</v>
      </c>
      <c r="G359" s="6" t="s">
        <v>653</v>
      </c>
      <c r="H359" s="6" t="s">
        <v>654</v>
      </c>
      <c r="I359" s="6" t="s">
        <v>655</v>
      </c>
      <c r="J359" s="6"/>
    </row>
    <row r="360" spans="1:10" ht="76.5">
      <c r="A360" s="10">
        <v>11</v>
      </c>
      <c r="B360" s="6" t="s">
        <v>656</v>
      </c>
      <c r="C360" s="6" t="s">
        <v>2347</v>
      </c>
      <c r="D360" s="6">
        <v>38621520</v>
      </c>
      <c r="E360" s="6" t="s">
        <v>657</v>
      </c>
      <c r="F360" s="7" t="s">
        <v>658</v>
      </c>
      <c r="G360" s="6" t="s">
        <v>659</v>
      </c>
      <c r="H360" s="6" t="s">
        <v>657</v>
      </c>
      <c r="I360" s="6" t="s">
        <v>2365</v>
      </c>
      <c r="J360" s="6"/>
    </row>
    <row r="361" spans="1:10">
      <c r="A361" s="40" t="s">
        <v>730</v>
      </c>
      <c r="B361" s="40"/>
      <c r="C361" s="40"/>
      <c r="D361" s="40"/>
      <c r="E361" s="40"/>
      <c r="F361" s="40"/>
      <c r="G361" s="40"/>
      <c r="H361" s="40"/>
      <c r="I361" s="40"/>
      <c r="J361" s="40"/>
    </row>
    <row r="362" spans="1:10" ht="76.5">
      <c r="A362" s="10">
        <v>1</v>
      </c>
      <c r="B362" s="6" t="s">
        <v>661</v>
      </c>
      <c r="C362" s="6" t="s">
        <v>2046</v>
      </c>
      <c r="D362" s="6">
        <v>2477900392</v>
      </c>
      <c r="E362" s="6" t="s">
        <v>662</v>
      </c>
      <c r="F362" s="6" t="s">
        <v>663</v>
      </c>
      <c r="G362" s="6" t="s">
        <v>664</v>
      </c>
      <c r="H362" s="6" t="s">
        <v>665</v>
      </c>
      <c r="I362" s="6" t="s">
        <v>1998</v>
      </c>
      <c r="J362" s="6"/>
    </row>
    <row r="363" spans="1:10" ht="89.25">
      <c r="A363" s="10">
        <v>2</v>
      </c>
      <c r="B363" s="6" t="s">
        <v>666</v>
      </c>
      <c r="C363" s="6" t="s">
        <v>2046</v>
      </c>
      <c r="D363" s="6">
        <v>2563515032</v>
      </c>
      <c r="E363" s="6" t="s">
        <v>667</v>
      </c>
      <c r="F363" s="6" t="s">
        <v>668</v>
      </c>
      <c r="G363" s="6" t="s">
        <v>664</v>
      </c>
      <c r="H363" s="6" t="s">
        <v>669</v>
      </c>
      <c r="I363" s="6" t="s">
        <v>1998</v>
      </c>
      <c r="J363" s="6"/>
    </row>
    <row r="364" spans="1:10" ht="63.75">
      <c r="A364" s="10">
        <v>3</v>
      </c>
      <c r="B364" s="6" t="s">
        <v>670</v>
      </c>
      <c r="C364" s="6" t="s">
        <v>1293</v>
      </c>
      <c r="D364" s="6">
        <v>30356854</v>
      </c>
      <c r="E364" s="6" t="s">
        <v>671</v>
      </c>
      <c r="F364" s="6" t="s">
        <v>672</v>
      </c>
      <c r="G364" s="6" t="s">
        <v>673</v>
      </c>
      <c r="H364" s="6" t="s">
        <v>671</v>
      </c>
      <c r="I364" s="6" t="s">
        <v>674</v>
      </c>
      <c r="J364" s="6"/>
    </row>
    <row r="365" spans="1:10" ht="89.25">
      <c r="A365" s="10">
        <v>4</v>
      </c>
      <c r="B365" s="6" t="s">
        <v>675</v>
      </c>
      <c r="C365" s="6" t="s">
        <v>2038</v>
      </c>
      <c r="D365" s="6">
        <v>3369177</v>
      </c>
      <c r="E365" s="6" t="s">
        <v>676</v>
      </c>
      <c r="F365" s="6" t="s">
        <v>677</v>
      </c>
      <c r="G365" s="6" t="s">
        <v>673</v>
      </c>
      <c r="H365" s="6" t="s">
        <v>678</v>
      </c>
      <c r="I365" s="6" t="s">
        <v>674</v>
      </c>
      <c r="J365" s="6"/>
    </row>
    <row r="366" spans="1:10" ht="51">
      <c r="A366" s="10">
        <v>5</v>
      </c>
      <c r="B366" s="6" t="s">
        <v>679</v>
      </c>
      <c r="C366" s="6" t="s">
        <v>2054</v>
      </c>
      <c r="D366" s="6">
        <v>375063</v>
      </c>
      <c r="E366" s="6" t="s">
        <v>680</v>
      </c>
      <c r="F366" s="14" t="s">
        <v>681</v>
      </c>
      <c r="G366" s="6" t="s">
        <v>682</v>
      </c>
      <c r="H366" s="6" t="s">
        <v>680</v>
      </c>
      <c r="I366" s="6" t="s">
        <v>683</v>
      </c>
      <c r="J366" s="6"/>
    </row>
    <row r="367" spans="1:10" ht="114.75">
      <c r="A367" s="10">
        <v>6</v>
      </c>
      <c r="B367" s="6" t="s">
        <v>684</v>
      </c>
      <c r="C367" s="6" t="s">
        <v>2038</v>
      </c>
      <c r="D367" s="6">
        <v>37243279</v>
      </c>
      <c r="E367" s="6" t="s">
        <v>685</v>
      </c>
      <c r="F367" s="6" t="s">
        <v>686</v>
      </c>
      <c r="G367" s="6" t="s">
        <v>687</v>
      </c>
      <c r="H367" s="6" t="s">
        <v>688</v>
      </c>
      <c r="I367" s="6" t="s">
        <v>689</v>
      </c>
      <c r="J367" s="6"/>
    </row>
    <row r="368" spans="1:10" ht="76.5">
      <c r="A368" s="10">
        <v>7</v>
      </c>
      <c r="B368" s="6" t="s">
        <v>690</v>
      </c>
      <c r="C368" s="6" t="s">
        <v>1293</v>
      </c>
      <c r="D368" s="6">
        <v>36153189</v>
      </c>
      <c r="E368" s="6" t="s">
        <v>691</v>
      </c>
      <c r="F368" s="13" t="s">
        <v>692</v>
      </c>
      <c r="G368" s="6" t="s">
        <v>693</v>
      </c>
      <c r="H368" s="6" t="s">
        <v>694</v>
      </c>
      <c r="I368" s="6" t="s">
        <v>695</v>
      </c>
      <c r="J368" s="6"/>
    </row>
    <row r="369" spans="1:10" ht="76.5">
      <c r="A369" s="10">
        <v>8</v>
      </c>
      <c r="B369" s="15" t="s">
        <v>696</v>
      </c>
      <c r="C369" s="6" t="s">
        <v>2038</v>
      </c>
      <c r="D369" s="6">
        <v>31104143</v>
      </c>
      <c r="E369" s="6" t="s">
        <v>697</v>
      </c>
      <c r="F369" s="16"/>
      <c r="G369" s="6" t="s">
        <v>693</v>
      </c>
      <c r="H369" s="6" t="s">
        <v>698</v>
      </c>
      <c r="I369" s="6" t="s">
        <v>699</v>
      </c>
      <c r="J369" s="6"/>
    </row>
    <row r="370" spans="1:10" ht="76.5">
      <c r="A370" s="10">
        <v>9</v>
      </c>
      <c r="B370" s="6" t="s">
        <v>700</v>
      </c>
      <c r="C370" s="6" t="s">
        <v>2038</v>
      </c>
      <c r="D370" s="6">
        <v>35218921</v>
      </c>
      <c r="E370" s="6" t="s">
        <v>701</v>
      </c>
      <c r="F370" s="6" t="s">
        <v>702</v>
      </c>
      <c r="G370" s="6" t="s">
        <v>693</v>
      </c>
      <c r="H370" s="6" t="s">
        <v>701</v>
      </c>
      <c r="I370" s="6" t="s">
        <v>699</v>
      </c>
      <c r="J370" s="6"/>
    </row>
    <row r="371" spans="1:10" ht="102">
      <c r="A371" s="10">
        <v>10</v>
      </c>
      <c r="B371" s="6" t="s">
        <v>703</v>
      </c>
      <c r="C371" s="6" t="s">
        <v>2038</v>
      </c>
      <c r="D371" s="13" t="s">
        <v>704</v>
      </c>
      <c r="E371" s="6" t="s">
        <v>705</v>
      </c>
      <c r="F371" s="6" t="s">
        <v>706</v>
      </c>
      <c r="G371" s="6" t="s">
        <v>707</v>
      </c>
      <c r="H371" s="6" t="s">
        <v>708</v>
      </c>
      <c r="I371" s="6" t="s">
        <v>1356</v>
      </c>
      <c r="J371" s="6"/>
    </row>
    <row r="372" spans="1:10" ht="76.5">
      <c r="A372" s="10">
        <v>11</v>
      </c>
      <c r="B372" s="6" t="s">
        <v>709</v>
      </c>
      <c r="C372" s="6" t="s">
        <v>2054</v>
      </c>
      <c r="D372" s="6">
        <v>42258622</v>
      </c>
      <c r="E372" s="6" t="s">
        <v>710</v>
      </c>
      <c r="F372" s="6" t="s">
        <v>711</v>
      </c>
      <c r="G372" s="6" t="s">
        <v>712</v>
      </c>
      <c r="H372" s="6" t="s">
        <v>713</v>
      </c>
      <c r="I372" s="6" t="s">
        <v>1356</v>
      </c>
      <c r="J372" s="6"/>
    </row>
    <row r="373" spans="1:10" ht="89.25">
      <c r="A373" s="10">
        <v>12</v>
      </c>
      <c r="B373" s="6" t="s">
        <v>714</v>
      </c>
      <c r="C373" s="6" t="s">
        <v>2038</v>
      </c>
      <c r="D373" s="6">
        <v>37182955</v>
      </c>
      <c r="E373" s="6" t="s">
        <v>715</v>
      </c>
      <c r="F373" s="6" t="s">
        <v>716</v>
      </c>
      <c r="G373" s="6" t="s">
        <v>717</v>
      </c>
      <c r="H373" s="6" t="s">
        <v>718</v>
      </c>
      <c r="I373" s="6" t="s">
        <v>1998</v>
      </c>
      <c r="J373" s="6"/>
    </row>
    <row r="374" spans="1:10" ht="102">
      <c r="A374" s="10">
        <v>13</v>
      </c>
      <c r="B374" s="17" t="s">
        <v>719</v>
      </c>
      <c r="C374" s="6" t="s">
        <v>2046</v>
      </c>
      <c r="D374" s="6">
        <v>3353006159</v>
      </c>
      <c r="E374" s="6" t="s">
        <v>720</v>
      </c>
      <c r="F374" s="6" t="s">
        <v>721</v>
      </c>
      <c r="G374" s="6" t="s">
        <v>722</v>
      </c>
      <c r="H374" s="17" t="s">
        <v>723</v>
      </c>
      <c r="I374" s="17" t="s">
        <v>724</v>
      </c>
      <c r="J374" s="6"/>
    </row>
    <row r="375" spans="1:10" ht="63.75">
      <c r="A375" s="10">
        <v>14</v>
      </c>
      <c r="B375" s="6" t="s">
        <v>725</v>
      </c>
      <c r="C375" s="6" t="s">
        <v>2046</v>
      </c>
      <c r="D375" s="6">
        <v>31877853</v>
      </c>
      <c r="E375" s="6" t="s">
        <v>726</v>
      </c>
      <c r="F375" s="6" t="s">
        <v>727</v>
      </c>
      <c r="G375" s="6" t="s">
        <v>707</v>
      </c>
      <c r="H375" s="6" t="s">
        <v>728</v>
      </c>
      <c r="I375" s="6" t="s">
        <v>729</v>
      </c>
      <c r="J375" s="6"/>
    </row>
    <row r="376" spans="1:10" s="8" customFormat="1">
      <c r="A376" s="43" t="s">
        <v>1045</v>
      </c>
      <c r="B376" s="43"/>
      <c r="C376" s="43"/>
      <c r="D376" s="43"/>
      <c r="E376" s="43"/>
      <c r="F376" s="43"/>
      <c r="G376" s="43"/>
      <c r="H376" s="43"/>
      <c r="I376" s="43"/>
      <c r="J376" s="43"/>
    </row>
    <row r="377" spans="1:10" ht="76.5">
      <c r="A377" s="35">
        <v>1</v>
      </c>
      <c r="B377" s="6" t="s">
        <v>731</v>
      </c>
      <c r="C377" s="6" t="s">
        <v>2110</v>
      </c>
      <c r="D377" s="7">
        <v>33394714</v>
      </c>
      <c r="E377" s="6" t="s">
        <v>732</v>
      </c>
      <c r="F377" s="7">
        <v>0</v>
      </c>
      <c r="G377" s="6" t="s">
        <v>731</v>
      </c>
      <c r="H377" s="6" t="s">
        <v>732</v>
      </c>
      <c r="I377" s="6" t="s">
        <v>733</v>
      </c>
      <c r="J377" s="7"/>
    </row>
    <row r="378" spans="1:10" ht="63.75">
      <c r="A378" s="35">
        <v>2</v>
      </c>
      <c r="B378" s="6" t="s">
        <v>734</v>
      </c>
      <c r="C378" s="7">
        <v>0</v>
      </c>
      <c r="D378" s="7">
        <v>956460</v>
      </c>
      <c r="E378" s="6" t="s">
        <v>182</v>
      </c>
      <c r="F378" s="7">
        <v>0</v>
      </c>
      <c r="G378" s="6" t="s">
        <v>734</v>
      </c>
      <c r="H378" s="6" t="s">
        <v>182</v>
      </c>
      <c r="I378" s="6" t="s">
        <v>733</v>
      </c>
      <c r="J378" s="7"/>
    </row>
    <row r="379" spans="1:10" ht="89.25">
      <c r="A379" s="35">
        <v>3</v>
      </c>
      <c r="B379" s="6" t="s">
        <v>735</v>
      </c>
      <c r="C379" s="7">
        <v>0</v>
      </c>
      <c r="D379" s="7">
        <v>41161689</v>
      </c>
      <c r="E379" s="6" t="s">
        <v>736</v>
      </c>
      <c r="F379" s="7">
        <v>0</v>
      </c>
      <c r="G379" s="6" t="s">
        <v>735</v>
      </c>
      <c r="H379" s="6" t="s">
        <v>737</v>
      </c>
      <c r="I379" s="6" t="s">
        <v>738</v>
      </c>
      <c r="J379" s="7"/>
    </row>
    <row r="380" spans="1:10" ht="102">
      <c r="A380" s="35">
        <v>4</v>
      </c>
      <c r="B380" s="6" t="s">
        <v>739</v>
      </c>
      <c r="C380" s="6" t="s">
        <v>2347</v>
      </c>
      <c r="D380" s="7">
        <v>37506248</v>
      </c>
      <c r="E380" s="6" t="s">
        <v>740</v>
      </c>
      <c r="F380" s="7">
        <v>0</v>
      </c>
      <c r="G380" s="6" t="s">
        <v>739</v>
      </c>
      <c r="H380" s="6" t="s">
        <v>183</v>
      </c>
      <c r="I380" s="6" t="s">
        <v>733</v>
      </c>
      <c r="J380" s="7"/>
    </row>
    <row r="381" spans="1:10" ht="76.5">
      <c r="A381" s="35">
        <v>5</v>
      </c>
      <c r="B381" s="6" t="s">
        <v>741</v>
      </c>
      <c r="C381" s="7">
        <v>0</v>
      </c>
      <c r="D381" s="7">
        <v>40482678</v>
      </c>
      <c r="E381" s="6" t="s">
        <v>742</v>
      </c>
      <c r="F381" s="7">
        <v>0</v>
      </c>
      <c r="G381" s="6" t="s">
        <v>741</v>
      </c>
      <c r="H381" s="6" t="s">
        <v>184</v>
      </c>
      <c r="I381" s="6" t="s">
        <v>738</v>
      </c>
      <c r="J381" s="7"/>
    </row>
    <row r="382" spans="1:10" ht="63.75">
      <c r="A382" s="35">
        <v>6</v>
      </c>
      <c r="B382" s="6" t="s">
        <v>743</v>
      </c>
      <c r="C382" s="6" t="s">
        <v>2347</v>
      </c>
      <c r="D382" s="7">
        <v>34459012</v>
      </c>
      <c r="E382" s="6" t="s">
        <v>744</v>
      </c>
      <c r="F382" s="7">
        <v>0</v>
      </c>
      <c r="G382" s="6" t="s">
        <v>743</v>
      </c>
      <c r="H382" s="6" t="s">
        <v>745</v>
      </c>
      <c r="I382" s="6" t="s">
        <v>738</v>
      </c>
      <c r="J382" s="7"/>
    </row>
    <row r="383" spans="1:10" ht="76.5">
      <c r="A383" s="35">
        <v>7</v>
      </c>
      <c r="B383" s="6" t="s">
        <v>746</v>
      </c>
      <c r="C383" s="6" t="s">
        <v>747</v>
      </c>
      <c r="D383" s="7">
        <v>34329028</v>
      </c>
      <c r="E383" s="6" t="s">
        <v>748</v>
      </c>
      <c r="F383" s="7">
        <v>0</v>
      </c>
      <c r="G383" s="6" t="s">
        <v>746</v>
      </c>
      <c r="H383" s="6" t="s">
        <v>748</v>
      </c>
      <c r="I383" s="6" t="s">
        <v>733</v>
      </c>
      <c r="J383" s="7"/>
    </row>
    <row r="384" spans="1:10" ht="76.5">
      <c r="A384" s="35">
        <v>8</v>
      </c>
      <c r="B384" s="6" t="s">
        <v>749</v>
      </c>
      <c r="C384" s="7">
        <v>0</v>
      </c>
      <c r="D384" s="7">
        <v>34329080</v>
      </c>
      <c r="E384" s="6" t="s">
        <v>191</v>
      </c>
      <c r="F384" s="7">
        <v>0</v>
      </c>
      <c r="G384" s="6" t="s">
        <v>749</v>
      </c>
      <c r="H384" s="6" t="s">
        <v>191</v>
      </c>
      <c r="I384" s="6" t="s">
        <v>733</v>
      </c>
      <c r="J384" s="7"/>
    </row>
    <row r="385" spans="1:10" ht="76.5">
      <c r="A385" s="35">
        <v>9</v>
      </c>
      <c r="B385" s="6" t="s">
        <v>750</v>
      </c>
      <c r="C385" s="6" t="s">
        <v>2347</v>
      </c>
      <c r="D385" s="7">
        <v>35039466</v>
      </c>
      <c r="E385" s="6" t="s">
        <v>751</v>
      </c>
      <c r="F385" s="7">
        <v>0</v>
      </c>
      <c r="G385" s="6" t="s">
        <v>750</v>
      </c>
      <c r="H385" s="6" t="s">
        <v>751</v>
      </c>
      <c r="I385" s="6" t="s">
        <v>733</v>
      </c>
      <c r="J385" s="7"/>
    </row>
    <row r="386" spans="1:10" ht="89.25">
      <c r="A386" s="35">
        <v>10</v>
      </c>
      <c r="B386" s="6" t="s">
        <v>185</v>
      </c>
      <c r="C386" s="7">
        <v>0</v>
      </c>
      <c r="D386" s="7">
        <v>14063903</v>
      </c>
      <c r="E386" s="6" t="s">
        <v>752</v>
      </c>
      <c r="F386" s="7">
        <v>0</v>
      </c>
      <c r="G386" s="6" t="s">
        <v>185</v>
      </c>
      <c r="H386" s="6" t="s">
        <v>752</v>
      </c>
      <c r="I386" s="6" t="s">
        <v>733</v>
      </c>
      <c r="J386" s="7"/>
    </row>
    <row r="387" spans="1:10" ht="76.5">
      <c r="A387" s="35">
        <v>11</v>
      </c>
      <c r="B387" s="6" t="s">
        <v>753</v>
      </c>
      <c r="C387" s="7">
        <v>0</v>
      </c>
      <c r="D387" s="7">
        <v>708288</v>
      </c>
      <c r="E387" s="6" t="s">
        <v>754</v>
      </c>
      <c r="F387" s="7">
        <v>0</v>
      </c>
      <c r="G387" s="6" t="s">
        <v>753</v>
      </c>
      <c r="H387" s="6" t="s">
        <v>754</v>
      </c>
      <c r="I387" s="6" t="s">
        <v>733</v>
      </c>
      <c r="J387" s="7"/>
    </row>
    <row r="388" spans="1:10" ht="89.25">
      <c r="A388" s="35">
        <v>12</v>
      </c>
      <c r="B388" s="6" t="s">
        <v>755</v>
      </c>
      <c r="C388" s="6" t="s">
        <v>2268</v>
      </c>
      <c r="D388" s="7">
        <v>2665306813</v>
      </c>
      <c r="E388" s="6" t="s">
        <v>756</v>
      </c>
      <c r="F388" s="6" t="s">
        <v>757</v>
      </c>
      <c r="G388" s="6" t="s">
        <v>758</v>
      </c>
      <c r="H388" s="6" t="s">
        <v>0</v>
      </c>
      <c r="I388" s="6" t="s">
        <v>758</v>
      </c>
      <c r="J388" s="7"/>
    </row>
    <row r="389" spans="1:10" ht="114.75">
      <c r="A389" s="35">
        <v>13</v>
      </c>
      <c r="B389" s="6" t="s">
        <v>1</v>
      </c>
      <c r="C389" s="6" t="s">
        <v>2268</v>
      </c>
      <c r="D389" s="6">
        <v>39224719</v>
      </c>
      <c r="E389" s="6" t="s">
        <v>2</v>
      </c>
      <c r="F389" s="6" t="s">
        <v>2163</v>
      </c>
      <c r="G389" s="6" t="s">
        <v>2164</v>
      </c>
      <c r="H389" s="6" t="s">
        <v>2</v>
      </c>
      <c r="I389" s="6" t="s">
        <v>2164</v>
      </c>
      <c r="J389" s="26"/>
    </row>
    <row r="390" spans="1:10" ht="267.75">
      <c r="A390" s="35">
        <v>14</v>
      </c>
      <c r="B390" s="27" t="s">
        <v>3</v>
      </c>
      <c r="C390" s="27" t="s">
        <v>2268</v>
      </c>
      <c r="D390" s="27">
        <v>40200303</v>
      </c>
      <c r="E390" s="27" t="s">
        <v>4</v>
      </c>
      <c r="F390" s="27" t="s">
        <v>2162</v>
      </c>
      <c r="G390" s="27" t="s">
        <v>5</v>
      </c>
      <c r="H390" s="27" t="s">
        <v>6</v>
      </c>
      <c r="I390" s="27" t="s">
        <v>5</v>
      </c>
      <c r="J390" s="27"/>
    </row>
    <row r="391" spans="1:10" ht="127.5">
      <c r="A391" s="35">
        <v>15</v>
      </c>
      <c r="B391" s="6" t="s">
        <v>7</v>
      </c>
      <c r="C391" s="6" t="s">
        <v>8</v>
      </c>
      <c r="D391" s="6">
        <v>30142319</v>
      </c>
      <c r="E391" s="6" t="s">
        <v>9</v>
      </c>
      <c r="F391" s="6" t="s">
        <v>10</v>
      </c>
      <c r="G391" s="6" t="s">
        <v>7</v>
      </c>
      <c r="H391" s="6" t="s">
        <v>9</v>
      </c>
      <c r="I391" s="6" t="s">
        <v>11</v>
      </c>
      <c r="J391" s="6"/>
    </row>
    <row r="392" spans="1:10" ht="114.75">
      <c r="A392" s="35">
        <v>16</v>
      </c>
      <c r="B392" s="6" t="s">
        <v>12</v>
      </c>
      <c r="C392" s="6" t="s">
        <v>293</v>
      </c>
      <c r="D392" s="6">
        <v>30035671</v>
      </c>
      <c r="E392" s="6" t="s">
        <v>13</v>
      </c>
      <c r="F392" s="6" t="s">
        <v>14</v>
      </c>
      <c r="G392" s="6" t="s">
        <v>12</v>
      </c>
      <c r="H392" s="6" t="s">
        <v>13</v>
      </c>
      <c r="I392" s="6" t="s">
        <v>15</v>
      </c>
      <c r="J392" s="6"/>
    </row>
    <row r="393" spans="1:10" ht="114.75">
      <c r="A393" s="35">
        <v>17</v>
      </c>
      <c r="B393" s="6" t="s">
        <v>16</v>
      </c>
      <c r="C393" s="6" t="s">
        <v>17</v>
      </c>
      <c r="D393" s="6" t="s">
        <v>18</v>
      </c>
      <c r="E393" s="6" t="s">
        <v>19</v>
      </c>
      <c r="F393" s="6" t="s">
        <v>20</v>
      </c>
      <c r="G393" s="6" t="s">
        <v>16</v>
      </c>
      <c r="H393" s="6" t="s">
        <v>19</v>
      </c>
      <c r="I393" s="6" t="s">
        <v>21</v>
      </c>
      <c r="J393" s="6"/>
    </row>
    <row r="394" spans="1:10" ht="89.25">
      <c r="A394" s="35">
        <v>18</v>
      </c>
      <c r="B394" s="7" t="s">
        <v>22</v>
      </c>
      <c r="C394" s="6" t="s">
        <v>293</v>
      </c>
      <c r="D394" s="7">
        <v>30753688</v>
      </c>
      <c r="E394" s="6" t="s">
        <v>23</v>
      </c>
      <c r="F394" s="7" t="s">
        <v>24</v>
      </c>
      <c r="G394" s="27" t="s">
        <v>25</v>
      </c>
      <c r="H394" s="6" t="s">
        <v>23</v>
      </c>
      <c r="I394" s="27" t="s">
        <v>26</v>
      </c>
      <c r="J394" s="7"/>
    </row>
    <row r="395" spans="1:10" ht="102">
      <c r="A395" s="35">
        <v>19</v>
      </c>
      <c r="B395" s="27" t="s">
        <v>27</v>
      </c>
      <c r="C395" s="27" t="s">
        <v>2098</v>
      </c>
      <c r="D395" s="27">
        <v>33413291</v>
      </c>
      <c r="E395" s="27" t="s">
        <v>28</v>
      </c>
      <c r="F395" s="27" t="s">
        <v>29</v>
      </c>
      <c r="G395" s="27" t="s">
        <v>30</v>
      </c>
      <c r="H395" s="27" t="s">
        <v>31</v>
      </c>
      <c r="I395" s="27" t="s">
        <v>32</v>
      </c>
      <c r="J395" s="26"/>
    </row>
    <row r="396" spans="1:10" ht="140.25">
      <c r="A396" s="35">
        <v>20</v>
      </c>
      <c r="B396" s="27" t="s">
        <v>33</v>
      </c>
      <c r="C396" s="27" t="s">
        <v>2098</v>
      </c>
      <c r="D396" s="27">
        <v>36613759</v>
      </c>
      <c r="E396" s="27" t="s">
        <v>34</v>
      </c>
      <c r="F396" s="27" t="s">
        <v>35</v>
      </c>
      <c r="G396" s="27" t="s">
        <v>36</v>
      </c>
      <c r="H396" s="27" t="s">
        <v>37</v>
      </c>
      <c r="I396" s="27" t="s">
        <v>38</v>
      </c>
      <c r="J396" s="26"/>
    </row>
    <row r="397" spans="1:10" ht="89.25">
      <c r="A397" s="35">
        <v>21</v>
      </c>
      <c r="B397" s="36" t="s">
        <v>39</v>
      </c>
      <c r="C397" s="37" t="s">
        <v>40</v>
      </c>
      <c r="D397" s="37">
        <v>34487474</v>
      </c>
      <c r="E397" s="38" t="s">
        <v>41</v>
      </c>
      <c r="F397" s="37" t="s">
        <v>42</v>
      </c>
      <c r="G397" s="38" t="s">
        <v>43</v>
      </c>
      <c r="H397" s="38" t="s">
        <v>44</v>
      </c>
      <c r="I397" s="38" t="s">
        <v>45</v>
      </c>
      <c r="J397" s="37"/>
    </row>
    <row r="398" spans="1:10" ht="89.25">
      <c r="A398" s="35">
        <v>22</v>
      </c>
      <c r="B398" s="38" t="s">
        <v>46</v>
      </c>
      <c r="C398" s="38" t="s">
        <v>2046</v>
      </c>
      <c r="D398" s="38">
        <v>2284014277</v>
      </c>
      <c r="E398" s="38" t="s">
        <v>47</v>
      </c>
      <c r="F398" s="38" t="s">
        <v>48</v>
      </c>
      <c r="G398" s="38" t="s">
        <v>49</v>
      </c>
      <c r="H398" s="38" t="s">
        <v>50</v>
      </c>
      <c r="I398" s="38" t="s">
        <v>51</v>
      </c>
      <c r="J398" s="38"/>
    </row>
    <row r="399" spans="1:10" ht="89.25">
      <c r="A399" s="35">
        <v>23</v>
      </c>
      <c r="B399" s="38" t="s">
        <v>52</v>
      </c>
      <c r="C399" s="38" t="s">
        <v>40</v>
      </c>
      <c r="D399" s="38">
        <v>38957704</v>
      </c>
      <c r="E399" s="38" t="s">
        <v>53</v>
      </c>
      <c r="F399" s="38" t="s">
        <v>54</v>
      </c>
      <c r="G399" s="38" t="s">
        <v>55</v>
      </c>
      <c r="H399" s="38" t="s">
        <v>56</v>
      </c>
      <c r="I399" s="38" t="s">
        <v>57</v>
      </c>
      <c r="J399" s="38"/>
    </row>
    <row r="400" spans="1:10" ht="140.25">
      <c r="A400" s="35">
        <v>24</v>
      </c>
      <c r="B400" s="6" t="s">
        <v>58</v>
      </c>
      <c r="C400" s="6" t="s">
        <v>2341</v>
      </c>
      <c r="D400" s="6">
        <v>37506096</v>
      </c>
      <c r="E400" s="6" t="s">
        <v>59</v>
      </c>
      <c r="F400" s="6" t="s">
        <v>60</v>
      </c>
      <c r="G400" s="6" t="s">
        <v>58</v>
      </c>
      <c r="H400" s="6" t="s">
        <v>59</v>
      </c>
      <c r="I400" s="6" t="s">
        <v>2365</v>
      </c>
      <c r="J400" s="6"/>
    </row>
    <row r="401" spans="1:10" ht="89.25">
      <c r="A401" s="35">
        <v>25</v>
      </c>
      <c r="B401" s="6" t="s">
        <v>61</v>
      </c>
      <c r="C401" s="6" t="s">
        <v>2341</v>
      </c>
      <c r="D401" s="6">
        <v>33168696</v>
      </c>
      <c r="E401" s="6" t="s">
        <v>62</v>
      </c>
      <c r="F401" s="6" t="s">
        <v>63</v>
      </c>
      <c r="G401" s="6" t="s">
        <v>61</v>
      </c>
      <c r="H401" s="6" t="s">
        <v>62</v>
      </c>
      <c r="I401" s="6" t="s">
        <v>64</v>
      </c>
      <c r="J401" s="6"/>
    </row>
    <row r="402" spans="1:10" ht="114.75">
      <c r="A402" s="35">
        <v>26</v>
      </c>
      <c r="B402" s="6" t="s">
        <v>65</v>
      </c>
      <c r="C402" s="6" t="s">
        <v>2341</v>
      </c>
      <c r="D402" s="6">
        <v>42316888</v>
      </c>
      <c r="E402" s="6" t="s">
        <v>66</v>
      </c>
      <c r="F402" s="6" t="s">
        <v>67</v>
      </c>
      <c r="G402" s="6" t="s">
        <v>65</v>
      </c>
      <c r="H402" s="6" t="s">
        <v>66</v>
      </c>
      <c r="I402" s="6" t="s">
        <v>64</v>
      </c>
      <c r="J402" s="6"/>
    </row>
    <row r="403" spans="1:10" ht="76.5">
      <c r="A403" s="35">
        <v>27</v>
      </c>
      <c r="B403" s="6" t="s">
        <v>68</v>
      </c>
      <c r="C403" s="6" t="s">
        <v>2341</v>
      </c>
      <c r="D403" s="6">
        <v>40258924</v>
      </c>
      <c r="E403" s="6" t="s">
        <v>69</v>
      </c>
      <c r="F403" s="6" t="s">
        <v>70</v>
      </c>
      <c r="G403" s="6" t="s">
        <v>68</v>
      </c>
      <c r="H403" s="6" t="s">
        <v>69</v>
      </c>
      <c r="I403" s="6" t="s">
        <v>71</v>
      </c>
      <c r="J403" s="6"/>
    </row>
    <row r="404" spans="1:10" ht="76.5">
      <c r="A404" s="35">
        <v>28</v>
      </c>
      <c r="B404" s="6" t="s">
        <v>72</v>
      </c>
      <c r="C404" s="6"/>
      <c r="D404" s="6" t="s">
        <v>73</v>
      </c>
      <c r="E404" s="6" t="s">
        <v>74</v>
      </c>
      <c r="F404" s="6" t="s">
        <v>2161</v>
      </c>
      <c r="G404" s="6" t="s">
        <v>75</v>
      </c>
      <c r="H404" s="6" t="s">
        <v>74</v>
      </c>
      <c r="I404" s="6" t="s">
        <v>76</v>
      </c>
      <c r="J404" s="6"/>
    </row>
    <row r="405" spans="1:10" ht="63.75">
      <c r="A405" s="35">
        <v>29</v>
      </c>
      <c r="B405" s="6" t="s">
        <v>77</v>
      </c>
      <c r="C405" s="6"/>
      <c r="D405" s="6" t="s">
        <v>78</v>
      </c>
      <c r="E405" s="6" t="s">
        <v>79</v>
      </c>
      <c r="F405" s="6" t="s">
        <v>2160</v>
      </c>
      <c r="G405" s="6" t="s">
        <v>80</v>
      </c>
      <c r="H405" s="6" t="s">
        <v>79</v>
      </c>
      <c r="I405" s="6" t="s">
        <v>81</v>
      </c>
      <c r="J405" s="6"/>
    </row>
    <row r="406" spans="1:10" ht="89.25">
      <c r="A406" s="35">
        <v>30</v>
      </c>
      <c r="B406" s="6" t="s">
        <v>82</v>
      </c>
      <c r="C406" s="6" t="s">
        <v>83</v>
      </c>
      <c r="D406" s="6">
        <v>31947092</v>
      </c>
      <c r="E406" s="6" t="s">
        <v>84</v>
      </c>
      <c r="F406" s="6" t="s">
        <v>85</v>
      </c>
      <c r="G406" s="6" t="s">
        <v>86</v>
      </c>
      <c r="H406" s="6" t="s">
        <v>87</v>
      </c>
      <c r="I406" s="6" t="s">
        <v>88</v>
      </c>
      <c r="J406" s="6"/>
    </row>
    <row r="407" spans="1:10" ht="76.5">
      <c r="A407" s="35">
        <v>31</v>
      </c>
      <c r="B407" s="6" t="s">
        <v>89</v>
      </c>
      <c r="C407" s="6" t="s">
        <v>1339</v>
      </c>
      <c r="D407" s="6" t="s">
        <v>90</v>
      </c>
      <c r="E407" s="6" t="s">
        <v>91</v>
      </c>
      <c r="F407" s="6"/>
      <c r="G407" s="6" t="s">
        <v>92</v>
      </c>
      <c r="H407" s="6" t="s">
        <v>91</v>
      </c>
      <c r="I407" s="6" t="s">
        <v>93</v>
      </c>
      <c r="J407" s="6"/>
    </row>
    <row r="408" spans="1:10" ht="63.75">
      <c r="A408" s="35">
        <v>32</v>
      </c>
      <c r="B408" s="6" t="s">
        <v>89</v>
      </c>
      <c r="C408" s="6" t="s">
        <v>1339</v>
      </c>
      <c r="D408" s="6" t="s">
        <v>94</v>
      </c>
      <c r="E408" s="6" t="s">
        <v>95</v>
      </c>
      <c r="F408" s="6"/>
      <c r="G408" s="6" t="s">
        <v>96</v>
      </c>
      <c r="H408" s="6" t="s">
        <v>95</v>
      </c>
      <c r="I408" s="6" t="s">
        <v>97</v>
      </c>
      <c r="J408" s="6"/>
    </row>
    <row r="409" spans="1:10" ht="63.75">
      <c r="A409" s="35">
        <v>33</v>
      </c>
      <c r="B409" s="6" t="s">
        <v>98</v>
      </c>
      <c r="C409" s="6" t="s">
        <v>99</v>
      </c>
      <c r="D409" s="6" t="s">
        <v>100</v>
      </c>
      <c r="E409" s="6" t="s">
        <v>101</v>
      </c>
      <c r="F409" s="6"/>
      <c r="G409" s="6" t="s">
        <v>102</v>
      </c>
      <c r="H409" s="6" t="s">
        <v>101</v>
      </c>
      <c r="I409" s="6" t="s">
        <v>103</v>
      </c>
      <c r="J409" s="6"/>
    </row>
    <row r="410" spans="1:10" ht="76.5">
      <c r="A410" s="35">
        <v>34</v>
      </c>
      <c r="B410" s="6" t="s">
        <v>104</v>
      </c>
      <c r="C410" s="6" t="s">
        <v>99</v>
      </c>
      <c r="D410" s="6" t="s">
        <v>105</v>
      </c>
      <c r="E410" s="6" t="s">
        <v>106</v>
      </c>
      <c r="F410" s="6"/>
      <c r="G410" s="6" t="s">
        <v>278</v>
      </c>
      <c r="H410" s="6" t="s">
        <v>107</v>
      </c>
      <c r="I410" s="6" t="s">
        <v>108</v>
      </c>
      <c r="J410" s="6"/>
    </row>
    <row r="411" spans="1:10" ht="76.5">
      <c r="A411" s="35">
        <v>35</v>
      </c>
      <c r="B411" s="6" t="s">
        <v>109</v>
      </c>
      <c r="C411" s="6" t="s">
        <v>1450</v>
      </c>
      <c r="D411" s="6">
        <v>36817029</v>
      </c>
      <c r="E411" s="6" t="s">
        <v>110</v>
      </c>
      <c r="F411" s="6" t="s">
        <v>111</v>
      </c>
      <c r="G411" s="6" t="s">
        <v>112</v>
      </c>
      <c r="H411" s="6" t="s">
        <v>113</v>
      </c>
      <c r="I411" s="6" t="s">
        <v>114</v>
      </c>
      <c r="J411" s="6" t="s">
        <v>115</v>
      </c>
    </row>
    <row r="412" spans="1:10" ht="102">
      <c r="A412" s="35">
        <v>36</v>
      </c>
      <c r="B412" s="6" t="s">
        <v>116</v>
      </c>
      <c r="C412" s="6" t="s">
        <v>1429</v>
      </c>
      <c r="D412" s="6">
        <v>30150670</v>
      </c>
      <c r="E412" s="6" t="s">
        <v>117</v>
      </c>
      <c r="F412" s="6" t="s">
        <v>118</v>
      </c>
      <c r="G412" s="6" t="s">
        <v>112</v>
      </c>
      <c r="H412" s="6" t="s">
        <v>119</v>
      </c>
      <c r="I412" s="6" t="s">
        <v>2365</v>
      </c>
      <c r="J412" s="6" t="s">
        <v>115</v>
      </c>
    </row>
    <row r="413" spans="1:10" ht="89.25">
      <c r="A413" s="35">
        <v>37</v>
      </c>
      <c r="B413" s="6" t="s">
        <v>120</v>
      </c>
      <c r="C413" s="6" t="s">
        <v>1429</v>
      </c>
      <c r="D413" s="6">
        <v>23325414</v>
      </c>
      <c r="E413" s="6" t="s">
        <v>121</v>
      </c>
      <c r="F413" s="6" t="s">
        <v>122</v>
      </c>
      <c r="G413" s="6" t="s">
        <v>112</v>
      </c>
      <c r="H413" s="6" t="s">
        <v>123</v>
      </c>
      <c r="I413" s="6" t="s">
        <v>124</v>
      </c>
      <c r="J413" s="6" t="s">
        <v>115</v>
      </c>
    </row>
    <row r="414" spans="1:10" ht="89.25">
      <c r="A414" s="35">
        <v>38</v>
      </c>
      <c r="B414" s="6" t="s">
        <v>125</v>
      </c>
      <c r="C414" s="6" t="s">
        <v>126</v>
      </c>
      <c r="D414" s="6">
        <v>21250534</v>
      </c>
      <c r="E414" s="6" t="s">
        <v>127</v>
      </c>
      <c r="F414" s="6" t="s">
        <v>128</v>
      </c>
      <c r="G414" s="6" t="s">
        <v>112</v>
      </c>
      <c r="H414" s="6" t="s">
        <v>129</v>
      </c>
      <c r="I414" s="6" t="s">
        <v>2365</v>
      </c>
      <c r="J414" s="6" t="s">
        <v>115</v>
      </c>
    </row>
    <row r="415" spans="1:10" ht="76.5">
      <c r="A415" s="35">
        <v>39</v>
      </c>
      <c r="B415" s="6" t="s">
        <v>130</v>
      </c>
      <c r="C415" s="6" t="s">
        <v>1401</v>
      </c>
      <c r="D415" s="7">
        <v>2457500992</v>
      </c>
      <c r="E415" s="6" t="s">
        <v>131</v>
      </c>
      <c r="F415" s="18" t="s">
        <v>132</v>
      </c>
      <c r="G415" s="6" t="s">
        <v>133</v>
      </c>
      <c r="H415" s="6" t="s">
        <v>134</v>
      </c>
      <c r="I415" s="6" t="s">
        <v>135</v>
      </c>
      <c r="J415" s="6"/>
    </row>
    <row r="416" spans="1:10" ht="63.75">
      <c r="A416" s="35">
        <v>40</v>
      </c>
      <c r="B416" s="13" t="s">
        <v>136</v>
      </c>
      <c r="C416" s="7" t="s">
        <v>2054</v>
      </c>
      <c r="D416" s="7">
        <v>23317811</v>
      </c>
      <c r="E416" s="6" t="s">
        <v>137</v>
      </c>
      <c r="F416" s="6" t="s">
        <v>2159</v>
      </c>
      <c r="G416" s="6" t="s">
        <v>138</v>
      </c>
      <c r="H416" s="6" t="s">
        <v>139</v>
      </c>
      <c r="I416" s="6" t="s">
        <v>1361</v>
      </c>
      <c r="J416" s="6"/>
    </row>
    <row r="417" spans="1:10" ht="89.25">
      <c r="A417" s="35">
        <v>41</v>
      </c>
      <c r="B417" s="13" t="s">
        <v>140</v>
      </c>
      <c r="C417" s="7" t="s">
        <v>2046</v>
      </c>
      <c r="D417" s="7">
        <v>2639200130</v>
      </c>
      <c r="E417" s="6" t="s">
        <v>141</v>
      </c>
      <c r="F417" s="6" t="s">
        <v>2158</v>
      </c>
      <c r="G417" s="6" t="s">
        <v>138</v>
      </c>
      <c r="H417" s="6" t="s">
        <v>142</v>
      </c>
      <c r="I417" s="6" t="s">
        <v>1361</v>
      </c>
      <c r="J417" s="6"/>
    </row>
    <row r="418" spans="1:10" ht="76.5">
      <c r="A418" s="35">
        <v>42</v>
      </c>
      <c r="B418" s="13" t="s">
        <v>143</v>
      </c>
      <c r="C418" s="7" t="s">
        <v>2054</v>
      </c>
      <c r="D418" s="7">
        <v>34631027</v>
      </c>
      <c r="E418" s="6" t="s">
        <v>144</v>
      </c>
      <c r="F418" s="6"/>
      <c r="G418" s="6" t="s">
        <v>138</v>
      </c>
      <c r="H418" s="6" t="s">
        <v>145</v>
      </c>
      <c r="I418" s="6" t="s">
        <v>1361</v>
      </c>
      <c r="J418" s="6"/>
    </row>
    <row r="419" spans="1:10" ht="76.5">
      <c r="A419" s="35">
        <v>43</v>
      </c>
      <c r="B419" s="19" t="s">
        <v>146</v>
      </c>
      <c r="C419" s="19" t="s">
        <v>1450</v>
      </c>
      <c r="D419" s="19">
        <v>31293151</v>
      </c>
      <c r="E419" s="19" t="s">
        <v>147</v>
      </c>
      <c r="F419" s="19" t="s">
        <v>2157</v>
      </c>
      <c r="G419" s="19" t="s">
        <v>148</v>
      </c>
      <c r="H419" s="19" t="s">
        <v>149</v>
      </c>
      <c r="I419" s="19" t="s">
        <v>150</v>
      </c>
      <c r="J419" s="19"/>
    </row>
    <row r="420" spans="1:10" ht="102">
      <c r="A420" s="35">
        <v>44</v>
      </c>
      <c r="B420" s="19" t="s">
        <v>151</v>
      </c>
      <c r="C420" s="19" t="s">
        <v>152</v>
      </c>
      <c r="D420" s="19">
        <v>953042</v>
      </c>
      <c r="E420" s="19" t="s">
        <v>153</v>
      </c>
      <c r="F420" s="19" t="s">
        <v>2156</v>
      </c>
      <c r="G420" s="19" t="s">
        <v>154</v>
      </c>
      <c r="H420" s="19" t="s">
        <v>155</v>
      </c>
      <c r="I420" s="19" t="s">
        <v>156</v>
      </c>
      <c r="J420" s="19"/>
    </row>
    <row r="421" spans="1:10" ht="76.5">
      <c r="A421" s="35">
        <v>45</v>
      </c>
      <c r="B421" s="19" t="s">
        <v>157</v>
      </c>
      <c r="C421" s="19" t="s">
        <v>152</v>
      </c>
      <c r="D421" s="19">
        <v>38384428</v>
      </c>
      <c r="E421" s="19" t="s">
        <v>158</v>
      </c>
      <c r="F421" s="19" t="s">
        <v>159</v>
      </c>
      <c r="G421" s="19" t="s">
        <v>160</v>
      </c>
      <c r="H421" s="19" t="s">
        <v>161</v>
      </c>
      <c r="I421" s="19" t="s">
        <v>162</v>
      </c>
      <c r="J421" s="19"/>
    </row>
    <row r="422" spans="1:10" ht="89.25">
      <c r="A422" s="35">
        <v>46</v>
      </c>
      <c r="B422" s="19" t="s">
        <v>163</v>
      </c>
      <c r="C422" s="19" t="s">
        <v>164</v>
      </c>
      <c r="D422" s="19">
        <v>40921090</v>
      </c>
      <c r="E422" s="19" t="s">
        <v>165</v>
      </c>
      <c r="F422" s="19" t="s">
        <v>2155</v>
      </c>
      <c r="G422" s="19" t="s">
        <v>166</v>
      </c>
      <c r="H422" s="19" t="s">
        <v>167</v>
      </c>
      <c r="I422" s="19" t="s">
        <v>168</v>
      </c>
      <c r="J422" s="19"/>
    </row>
    <row r="423" spans="1:10" ht="89.25">
      <c r="A423" s="35">
        <v>47</v>
      </c>
      <c r="B423" s="19" t="s">
        <v>169</v>
      </c>
      <c r="C423" s="19" t="s">
        <v>164</v>
      </c>
      <c r="D423" s="19">
        <v>40557266</v>
      </c>
      <c r="E423" s="19" t="s">
        <v>170</v>
      </c>
      <c r="F423" s="19" t="s">
        <v>2154</v>
      </c>
      <c r="G423" s="19" t="s">
        <v>171</v>
      </c>
      <c r="H423" s="19" t="s">
        <v>172</v>
      </c>
      <c r="I423" s="19" t="s">
        <v>173</v>
      </c>
      <c r="J423" s="19"/>
    </row>
    <row r="424" spans="1:10" ht="140.25">
      <c r="A424" s="35">
        <v>48</v>
      </c>
      <c r="B424" s="19" t="s">
        <v>174</v>
      </c>
      <c r="C424" s="19" t="s">
        <v>152</v>
      </c>
      <c r="D424" s="19">
        <v>25181114</v>
      </c>
      <c r="E424" s="19" t="s">
        <v>175</v>
      </c>
      <c r="F424" s="19" t="s">
        <v>176</v>
      </c>
      <c r="G424" s="19" t="s">
        <v>177</v>
      </c>
      <c r="H424" s="19" t="s">
        <v>178</v>
      </c>
      <c r="I424" s="19" t="s">
        <v>179</v>
      </c>
      <c r="J424" s="19"/>
    </row>
    <row r="425" spans="1:10" ht="102">
      <c r="A425" s="35">
        <v>49</v>
      </c>
      <c r="B425" s="19" t="s">
        <v>180</v>
      </c>
      <c r="C425" s="19" t="s">
        <v>1450</v>
      </c>
      <c r="D425" s="19">
        <v>40532084</v>
      </c>
      <c r="E425" s="19" t="s">
        <v>181</v>
      </c>
      <c r="F425" s="19" t="s">
        <v>2153</v>
      </c>
      <c r="G425" s="19" t="s">
        <v>985</v>
      </c>
      <c r="H425" s="19" t="s">
        <v>181</v>
      </c>
      <c r="I425" s="19" t="s">
        <v>986</v>
      </c>
      <c r="J425" s="19"/>
    </row>
    <row r="426" spans="1:10" ht="76.5">
      <c r="A426" s="35">
        <v>50</v>
      </c>
      <c r="B426" s="6" t="s">
        <v>987</v>
      </c>
      <c r="C426" s="7" t="s">
        <v>988</v>
      </c>
      <c r="D426" s="20" t="s">
        <v>989</v>
      </c>
      <c r="E426" s="6" t="s">
        <v>990</v>
      </c>
      <c r="F426" s="7" t="s">
        <v>991</v>
      </c>
      <c r="G426" s="6" t="s">
        <v>987</v>
      </c>
      <c r="H426" s="6" t="s">
        <v>990</v>
      </c>
      <c r="I426" s="13" t="s">
        <v>992</v>
      </c>
      <c r="J426" s="26"/>
    </row>
    <row r="427" spans="1:10" ht="51">
      <c r="A427" s="35">
        <v>51</v>
      </c>
      <c r="B427" s="6" t="s">
        <v>993</v>
      </c>
      <c r="C427" s="7" t="s">
        <v>2046</v>
      </c>
      <c r="D427" s="7">
        <v>21231755</v>
      </c>
      <c r="E427" s="7" t="s">
        <v>994</v>
      </c>
      <c r="F427" s="25" t="s">
        <v>995</v>
      </c>
      <c r="G427" s="6" t="s">
        <v>996</v>
      </c>
      <c r="H427" s="6" t="s">
        <v>997</v>
      </c>
      <c r="I427" s="6" t="s">
        <v>998</v>
      </c>
      <c r="J427" s="26"/>
    </row>
    <row r="428" spans="1:10" ht="63.75">
      <c r="A428" s="35">
        <v>52</v>
      </c>
      <c r="B428" s="6" t="s">
        <v>999</v>
      </c>
      <c r="C428" s="7" t="s">
        <v>2054</v>
      </c>
      <c r="D428" s="7">
        <v>37187822</v>
      </c>
      <c r="E428" s="7" t="s">
        <v>1000</v>
      </c>
      <c r="F428" s="25" t="s">
        <v>1001</v>
      </c>
      <c r="G428" s="6" t="s">
        <v>1002</v>
      </c>
      <c r="H428" s="6" t="s">
        <v>1003</v>
      </c>
      <c r="I428" s="6" t="s">
        <v>1004</v>
      </c>
      <c r="J428" s="26"/>
    </row>
    <row r="429" spans="1:10" ht="76.5">
      <c r="A429" s="35">
        <v>53</v>
      </c>
      <c r="B429" s="6" t="s">
        <v>999</v>
      </c>
      <c r="C429" s="7" t="s">
        <v>2054</v>
      </c>
      <c r="D429" s="7">
        <v>37187822</v>
      </c>
      <c r="E429" s="7" t="s">
        <v>1000</v>
      </c>
      <c r="F429" s="25" t="s">
        <v>1005</v>
      </c>
      <c r="G429" s="6" t="s">
        <v>1006</v>
      </c>
      <c r="H429" s="6" t="s">
        <v>1007</v>
      </c>
      <c r="I429" s="6" t="s">
        <v>1008</v>
      </c>
      <c r="J429" s="26"/>
    </row>
    <row r="430" spans="1:10" ht="76.5">
      <c r="A430" s="35">
        <v>54</v>
      </c>
      <c r="B430" s="6" t="s">
        <v>1009</v>
      </c>
      <c r="C430" s="7" t="s">
        <v>1339</v>
      </c>
      <c r="D430" s="7">
        <v>37878742</v>
      </c>
      <c r="E430" s="7" t="s">
        <v>1010</v>
      </c>
      <c r="F430" s="25" t="s">
        <v>1011</v>
      </c>
      <c r="G430" s="6" t="s">
        <v>186</v>
      </c>
      <c r="H430" s="6" t="s">
        <v>1012</v>
      </c>
      <c r="I430" s="6" t="s">
        <v>1013</v>
      </c>
      <c r="J430" s="26"/>
    </row>
    <row r="431" spans="1:10" ht="76.5">
      <c r="A431" s="35">
        <v>55</v>
      </c>
      <c r="B431" s="6" t="s">
        <v>1014</v>
      </c>
      <c r="C431" s="7" t="s">
        <v>2046</v>
      </c>
      <c r="D431" s="7">
        <v>38632003</v>
      </c>
      <c r="E431" s="7" t="s">
        <v>1015</v>
      </c>
      <c r="F431" s="25" t="s">
        <v>1016</v>
      </c>
      <c r="G431" s="6" t="s">
        <v>186</v>
      </c>
      <c r="H431" s="6" t="s">
        <v>1017</v>
      </c>
      <c r="I431" s="6" t="s">
        <v>1013</v>
      </c>
      <c r="J431" s="26"/>
    </row>
    <row r="432" spans="1:10" ht="76.5">
      <c r="A432" s="35">
        <v>56</v>
      </c>
      <c r="B432" s="6" t="s">
        <v>1018</v>
      </c>
      <c r="C432" s="7" t="s">
        <v>2046</v>
      </c>
      <c r="D432" s="28" t="s">
        <v>1019</v>
      </c>
      <c r="E432" s="7" t="s">
        <v>1020</v>
      </c>
      <c r="F432" s="25" t="s">
        <v>1021</v>
      </c>
      <c r="G432" s="6" t="s">
        <v>1006</v>
      </c>
      <c r="H432" s="6" t="s">
        <v>1022</v>
      </c>
      <c r="I432" s="6" t="s">
        <v>1008</v>
      </c>
      <c r="J432" s="26"/>
    </row>
    <row r="433" spans="1:10" ht="51">
      <c r="A433" s="35">
        <v>57</v>
      </c>
      <c r="B433" s="6" t="s">
        <v>1023</v>
      </c>
      <c r="C433" s="7" t="s">
        <v>1024</v>
      </c>
      <c r="D433" s="7">
        <v>30965655</v>
      </c>
      <c r="E433" s="7" t="s">
        <v>1025</v>
      </c>
      <c r="F433" s="7"/>
      <c r="G433" s="6" t="s">
        <v>1026</v>
      </c>
      <c r="H433" s="6" t="s">
        <v>1027</v>
      </c>
      <c r="I433" s="7" t="s">
        <v>1028</v>
      </c>
      <c r="J433" s="26"/>
    </row>
    <row r="434" spans="1:10" ht="76.5">
      <c r="A434" s="35">
        <v>58</v>
      </c>
      <c r="B434" s="6" t="s">
        <v>1029</v>
      </c>
      <c r="C434" s="7" t="s">
        <v>2046</v>
      </c>
      <c r="D434" s="7">
        <v>35859555</v>
      </c>
      <c r="E434" s="6" t="s">
        <v>1030</v>
      </c>
      <c r="F434" s="25" t="s">
        <v>1031</v>
      </c>
      <c r="G434" s="6" t="s">
        <v>1006</v>
      </c>
      <c r="H434" s="6" t="s">
        <v>1030</v>
      </c>
      <c r="I434" s="6" t="s">
        <v>1008</v>
      </c>
      <c r="J434" s="26"/>
    </row>
    <row r="435" spans="1:10" ht="51">
      <c r="A435" s="35">
        <v>59</v>
      </c>
      <c r="B435" s="6" t="s">
        <v>1032</v>
      </c>
      <c r="C435" s="7" t="s">
        <v>2046</v>
      </c>
      <c r="D435" s="7">
        <v>33205685</v>
      </c>
      <c r="E435" s="6" t="s">
        <v>1033</v>
      </c>
      <c r="F435" s="25" t="s">
        <v>1034</v>
      </c>
      <c r="G435" s="6" t="s">
        <v>187</v>
      </c>
      <c r="H435" s="6" t="s">
        <v>1035</v>
      </c>
      <c r="I435" s="6" t="s">
        <v>1036</v>
      </c>
      <c r="J435" s="26"/>
    </row>
    <row r="436" spans="1:10" ht="76.5">
      <c r="A436" s="35">
        <v>60</v>
      </c>
      <c r="B436" s="7" t="s">
        <v>1037</v>
      </c>
      <c r="C436" s="7" t="s">
        <v>2046</v>
      </c>
      <c r="D436" s="26">
        <v>3553405293</v>
      </c>
      <c r="E436" s="6" t="s">
        <v>1038</v>
      </c>
      <c r="F436" s="7"/>
      <c r="G436" s="6" t="s">
        <v>188</v>
      </c>
      <c r="H436" s="7" t="s">
        <v>192</v>
      </c>
      <c r="I436" s="24" t="s">
        <v>1039</v>
      </c>
      <c r="J436" s="26"/>
    </row>
    <row r="437" spans="1:10" ht="63.75">
      <c r="A437" s="35">
        <v>61</v>
      </c>
      <c r="B437" s="6" t="s">
        <v>1040</v>
      </c>
      <c r="C437" s="26" t="s">
        <v>2046</v>
      </c>
      <c r="D437" s="26">
        <v>2840417830</v>
      </c>
      <c r="E437" s="7" t="s">
        <v>1041</v>
      </c>
      <c r="F437" s="29"/>
      <c r="G437" s="6" t="s">
        <v>1042</v>
      </c>
      <c r="H437" s="6" t="s">
        <v>1043</v>
      </c>
      <c r="I437" s="6" t="s">
        <v>1044</v>
      </c>
      <c r="J437" s="26"/>
    </row>
    <row r="438" spans="1:10">
      <c r="A438" s="40" t="s">
        <v>1155</v>
      </c>
      <c r="B438" s="40"/>
      <c r="C438" s="40"/>
      <c r="D438" s="40"/>
      <c r="E438" s="40"/>
      <c r="F438" s="40"/>
      <c r="G438" s="40"/>
      <c r="H438" s="40"/>
      <c r="I438" s="40"/>
      <c r="J438" s="40"/>
    </row>
    <row r="439" spans="1:10" ht="76.5">
      <c r="A439" s="10">
        <v>1</v>
      </c>
      <c r="B439" s="17" t="s">
        <v>1046</v>
      </c>
      <c r="C439" s="17" t="s">
        <v>1047</v>
      </c>
      <c r="D439" s="17">
        <v>37171189</v>
      </c>
      <c r="E439" s="17" t="s">
        <v>1048</v>
      </c>
      <c r="F439" s="18" t="s">
        <v>1049</v>
      </c>
      <c r="G439" s="17" t="s">
        <v>1712</v>
      </c>
      <c r="H439" s="17" t="s">
        <v>1048</v>
      </c>
      <c r="I439" s="17" t="s">
        <v>1050</v>
      </c>
      <c r="J439" s="18"/>
    </row>
    <row r="440" spans="1:10" ht="38.25">
      <c r="A440" s="10">
        <v>2</v>
      </c>
      <c r="B440" s="17" t="s">
        <v>1051</v>
      </c>
      <c r="C440" s="17" t="s">
        <v>1047</v>
      </c>
      <c r="D440" s="17">
        <v>23130900</v>
      </c>
      <c r="E440" s="17" t="s">
        <v>1052</v>
      </c>
      <c r="F440" s="18" t="s">
        <v>1053</v>
      </c>
      <c r="G440" s="17" t="s">
        <v>1744</v>
      </c>
      <c r="H440" s="17" t="s">
        <v>1052</v>
      </c>
      <c r="I440" s="17" t="s">
        <v>1054</v>
      </c>
      <c r="J440" s="18"/>
    </row>
    <row r="441" spans="1:10" ht="76.5">
      <c r="A441" s="10">
        <v>3</v>
      </c>
      <c r="B441" s="17" t="s">
        <v>1055</v>
      </c>
      <c r="C441" s="17" t="s">
        <v>1047</v>
      </c>
      <c r="D441" s="17">
        <v>5445758</v>
      </c>
      <c r="E441" s="17" t="s">
        <v>1056</v>
      </c>
      <c r="F441" s="17" t="s">
        <v>1057</v>
      </c>
      <c r="G441" s="17" t="s">
        <v>1744</v>
      </c>
      <c r="H441" s="17" t="s">
        <v>1058</v>
      </c>
      <c r="I441" s="17" t="s">
        <v>792</v>
      </c>
      <c r="J441" s="18"/>
    </row>
    <row r="442" spans="1:10" ht="102">
      <c r="A442" s="10">
        <v>4</v>
      </c>
      <c r="B442" s="17" t="s">
        <v>1059</v>
      </c>
      <c r="C442" s="17" t="s">
        <v>1060</v>
      </c>
      <c r="D442" s="17">
        <v>2346913341</v>
      </c>
      <c r="E442" s="17" t="s">
        <v>1061</v>
      </c>
      <c r="F442" s="18" t="s">
        <v>1062</v>
      </c>
      <c r="G442" s="17" t="s">
        <v>1063</v>
      </c>
      <c r="H442" s="17" t="s">
        <v>1064</v>
      </c>
      <c r="I442" s="17" t="s">
        <v>1065</v>
      </c>
      <c r="J442" s="18"/>
    </row>
    <row r="443" spans="1:10" ht="102">
      <c r="A443" s="10">
        <v>5</v>
      </c>
      <c r="B443" s="17" t="s">
        <v>1066</v>
      </c>
      <c r="C443" s="17" t="s">
        <v>1060</v>
      </c>
      <c r="D443" s="17">
        <v>2946025017</v>
      </c>
      <c r="E443" s="17" t="s">
        <v>1061</v>
      </c>
      <c r="F443" s="30" t="s">
        <v>1067</v>
      </c>
      <c r="G443" s="17" t="s">
        <v>1063</v>
      </c>
      <c r="H443" s="17" t="s">
        <v>1064</v>
      </c>
      <c r="I443" s="17" t="s">
        <v>1065</v>
      </c>
      <c r="J443" s="18"/>
    </row>
    <row r="444" spans="1:10" ht="63.75">
      <c r="A444" s="10">
        <v>6</v>
      </c>
      <c r="B444" s="17" t="s">
        <v>1068</v>
      </c>
      <c r="C444" s="17" t="s">
        <v>1060</v>
      </c>
      <c r="D444" s="17">
        <v>2381809276</v>
      </c>
      <c r="E444" s="17" t="s">
        <v>1069</v>
      </c>
      <c r="F444" s="18" t="s">
        <v>1070</v>
      </c>
      <c r="G444" s="17" t="s">
        <v>1063</v>
      </c>
      <c r="H444" s="17" t="s">
        <v>1069</v>
      </c>
      <c r="I444" s="17" t="s">
        <v>1071</v>
      </c>
      <c r="J444" s="18"/>
    </row>
    <row r="445" spans="1:10" ht="51">
      <c r="A445" s="10">
        <v>7</v>
      </c>
      <c r="B445" s="17" t="s">
        <v>1072</v>
      </c>
      <c r="C445" s="17" t="s">
        <v>1060</v>
      </c>
      <c r="D445" s="17">
        <v>2486915650</v>
      </c>
      <c r="E445" s="17" t="s">
        <v>1073</v>
      </c>
      <c r="F445" s="18" t="s">
        <v>1074</v>
      </c>
      <c r="G445" s="17" t="s">
        <v>1063</v>
      </c>
      <c r="H445" s="17" t="s">
        <v>1073</v>
      </c>
      <c r="I445" s="17" t="s">
        <v>1075</v>
      </c>
      <c r="J445" s="18"/>
    </row>
    <row r="446" spans="1:10" ht="63.75">
      <c r="A446" s="10">
        <v>8</v>
      </c>
      <c r="B446" s="17" t="s">
        <v>1076</v>
      </c>
      <c r="C446" s="17" t="s">
        <v>1060</v>
      </c>
      <c r="D446" s="17">
        <v>2427617804</v>
      </c>
      <c r="E446" s="17" t="s">
        <v>1077</v>
      </c>
      <c r="F446" s="18" t="s">
        <v>1078</v>
      </c>
      <c r="G446" s="17" t="s">
        <v>1063</v>
      </c>
      <c r="H446" s="17" t="s">
        <v>1079</v>
      </c>
      <c r="I446" s="17" t="s">
        <v>1080</v>
      </c>
      <c r="J446" s="18"/>
    </row>
    <row r="447" spans="1:10" ht="63.75">
      <c r="A447" s="10">
        <v>9</v>
      </c>
      <c r="B447" s="17" t="s">
        <v>1081</v>
      </c>
      <c r="C447" s="17" t="s">
        <v>1060</v>
      </c>
      <c r="D447" s="17">
        <v>3299200478</v>
      </c>
      <c r="E447" s="17" t="s">
        <v>1082</v>
      </c>
      <c r="F447" s="18" t="s">
        <v>1083</v>
      </c>
      <c r="G447" s="17" t="s">
        <v>1063</v>
      </c>
      <c r="H447" s="17" t="s">
        <v>1084</v>
      </c>
      <c r="I447" s="17" t="s">
        <v>1085</v>
      </c>
      <c r="J447" s="18"/>
    </row>
    <row r="448" spans="1:10" ht="76.5">
      <c r="A448" s="10">
        <v>10</v>
      </c>
      <c r="B448" s="17" t="s">
        <v>1086</v>
      </c>
      <c r="C448" s="17" t="s">
        <v>1060</v>
      </c>
      <c r="D448" s="17">
        <v>2445011125</v>
      </c>
      <c r="E448" s="17" t="s">
        <v>1087</v>
      </c>
      <c r="F448" s="18" t="s">
        <v>1088</v>
      </c>
      <c r="G448" s="17" t="s">
        <v>1063</v>
      </c>
      <c r="H448" s="17" t="s">
        <v>1087</v>
      </c>
      <c r="I448" s="17" t="s">
        <v>1089</v>
      </c>
      <c r="J448" s="18"/>
    </row>
    <row r="449" spans="1:10" ht="102">
      <c r="A449" s="10">
        <v>11</v>
      </c>
      <c r="B449" s="17" t="s">
        <v>1090</v>
      </c>
      <c r="C449" s="17" t="s">
        <v>1047</v>
      </c>
      <c r="D449" s="17">
        <v>33590624</v>
      </c>
      <c r="E449" s="17" t="s">
        <v>1091</v>
      </c>
      <c r="F449" s="18" t="s">
        <v>1092</v>
      </c>
      <c r="G449" s="17" t="s">
        <v>1744</v>
      </c>
      <c r="H449" s="17" t="s">
        <v>1093</v>
      </c>
      <c r="I449" s="17" t="s">
        <v>1094</v>
      </c>
      <c r="J449" s="18"/>
    </row>
    <row r="450" spans="1:10" ht="63.75">
      <c r="A450" s="10">
        <v>12</v>
      </c>
      <c r="B450" s="17" t="s">
        <v>1095</v>
      </c>
      <c r="C450" s="17" t="s">
        <v>1047</v>
      </c>
      <c r="D450" s="17">
        <v>952367</v>
      </c>
      <c r="E450" s="17" t="s">
        <v>1096</v>
      </c>
      <c r="F450" s="18" t="s">
        <v>1097</v>
      </c>
      <c r="G450" s="17" t="s">
        <v>1744</v>
      </c>
      <c r="H450" s="17" t="s">
        <v>1096</v>
      </c>
      <c r="I450" s="17" t="s">
        <v>1098</v>
      </c>
      <c r="J450" s="18"/>
    </row>
    <row r="451" spans="1:10" ht="89.25">
      <c r="A451" s="10">
        <v>13</v>
      </c>
      <c r="B451" s="17" t="s">
        <v>1099</v>
      </c>
      <c r="C451" s="17" t="s">
        <v>1060</v>
      </c>
      <c r="D451" s="17">
        <v>2334601736</v>
      </c>
      <c r="E451" s="17" t="s">
        <v>1100</v>
      </c>
      <c r="F451" s="17" t="s">
        <v>1101</v>
      </c>
      <c r="G451" s="17" t="s">
        <v>1102</v>
      </c>
      <c r="H451" s="17" t="s">
        <v>1103</v>
      </c>
      <c r="I451" s="17" t="s">
        <v>1104</v>
      </c>
      <c r="J451" s="18"/>
    </row>
    <row r="452" spans="1:10" ht="76.5">
      <c r="A452" s="10">
        <v>14</v>
      </c>
      <c r="B452" s="17" t="s">
        <v>1105</v>
      </c>
      <c r="C452" s="17" t="s">
        <v>1060</v>
      </c>
      <c r="D452" s="17">
        <v>2274926711</v>
      </c>
      <c r="E452" s="17" t="s">
        <v>1106</v>
      </c>
      <c r="F452" s="17" t="s">
        <v>1107</v>
      </c>
      <c r="G452" s="17" t="s">
        <v>1102</v>
      </c>
      <c r="H452" s="17" t="s">
        <v>1108</v>
      </c>
      <c r="I452" s="17" t="s">
        <v>1109</v>
      </c>
      <c r="J452" s="18"/>
    </row>
    <row r="453" spans="1:10" ht="63.75">
      <c r="A453" s="10">
        <v>15</v>
      </c>
      <c r="B453" s="17" t="s">
        <v>1110</v>
      </c>
      <c r="C453" s="17" t="s">
        <v>988</v>
      </c>
      <c r="D453" s="17">
        <v>39452069</v>
      </c>
      <c r="E453" s="31" t="s">
        <v>1111</v>
      </c>
      <c r="F453" s="18" t="s">
        <v>1112</v>
      </c>
      <c r="G453" s="17" t="s">
        <v>1744</v>
      </c>
      <c r="H453" s="17" t="s">
        <v>1111</v>
      </c>
      <c r="I453" s="17" t="s">
        <v>1113</v>
      </c>
      <c r="J453" s="18"/>
    </row>
    <row r="454" spans="1:10" ht="51">
      <c r="A454" s="10">
        <v>16</v>
      </c>
      <c r="B454" s="17" t="s">
        <v>1114</v>
      </c>
      <c r="C454" s="17" t="s">
        <v>1060</v>
      </c>
      <c r="D454" s="17">
        <v>35568035</v>
      </c>
      <c r="E454" s="17" t="s">
        <v>1115</v>
      </c>
      <c r="F454" s="18" t="s">
        <v>1116</v>
      </c>
      <c r="G454" s="17" t="s">
        <v>1744</v>
      </c>
      <c r="H454" s="17" t="s">
        <v>1117</v>
      </c>
      <c r="I454" s="17" t="s">
        <v>1118</v>
      </c>
      <c r="J454" s="18"/>
    </row>
    <row r="455" spans="1:10" ht="140.25">
      <c r="A455" s="10">
        <v>17</v>
      </c>
      <c r="B455" s="17" t="s">
        <v>1119</v>
      </c>
      <c r="C455" s="17" t="s">
        <v>1047</v>
      </c>
      <c r="D455" s="17">
        <v>38667335</v>
      </c>
      <c r="E455" s="17" t="s">
        <v>1120</v>
      </c>
      <c r="F455" s="17" t="s">
        <v>1121</v>
      </c>
      <c r="G455" s="17" t="s">
        <v>1744</v>
      </c>
      <c r="H455" s="17" t="s">
        <v>1122</v>
      </c>
      <c r="I455" s="17" t="s">
        <v>1123</v>
      </c>
      <c r="J455" s="18"/>
    </row>
    <row r="456" spans="1:10" ht="63.75">
      <c r="A456" s="10">
        <v>18</v>
      </c>
      <c r="B456" s="17" t="s">
        <v>1124</v>
      </c>
      <c r="C456" s="17" t="s">
        <v>1060</v>
      </c>
      <c r="D456" s="17">
        <v>2852602499</v>
      </c>
      <c r="E456" s="17" t="s">
        <v>1125</v>
      </c>
      <c r="F456" s="17" t="s">
        <v>1126</v>
      </c>
      <c r="G456" s="17" t="s">
        <v>1744</v>
      </c>
      <c r="H456" s="17" t="s">
        <v>1127</v>
      </c>
      <c r="I456" s="17" t="s">
        <v>792</v>
      </c>
      <c r="J456" s="18"/>
    </row>
    <row r="457" spans="1:10" ht="89.25">
      <c r="A457" s="10">
        <v>19</v>
      </c>
      <c r="B457" s="17" t="s">
        <v>1128</v>
      </c>
      <c r="C457" s="17" t="s">
        <v>1060</v>
      </c>
      <c r="D457" s="17">
        <v>2334601736</v>
      </c>
      <c r="E457" s="17" t="s">
        <v>1100</v>
      </c>
      <c r="F457" s="17" t="s">
        <v>1129</v>
      </c>
      <c r="G457" s="17" t="s">
        <v>1102</v>
      </c>
      <c r="H457" s="17" t="s">
        <v>1130</v>
      </c>
      <c r="I457" s="17" t="s">
        <v>1104</v>
      </c>
      <c r="J457" s="18"/>
    </row>
    <row r="458" spans="1:10" ht="127.5">
      <c r="A458" s="10">
        <v>20</v>
      </c>
      <c r="B458" s="17" t="s">
        <v>1131</v>
      </c>
      <c r="C458" s="17" t="s">
        <v>1047</v>
      </c>
      <c r="D458" s="17">
        <v>23135010</v>
      </c>
      <c r="E458" s="17" t="s">
        <v>1132</v>
      </c>
      <c r="F458" s="17" t="s">
        <v>1133</v>
      </c>
      <c r="G458" s="17" t="s">
        <v>1744</v>
      </c>
      <c r="H458" s="17" t="s">
        <v>1134</v>
      </c>
      <c r="I458" s="17" t="s">
        <v>1135</v>
      </c>
      <c r="J458" s="18"/>
    </row>
    <row r="459" spans="1:10" ht="114.75">
      <c r="A459" s="10">
        <v>21</v>
      </c>
      <c r="B459" s="17" t="s">
        <v>1136</v>
      </c>
      <c r="C459" s="17" t="s">
        <v>1047</v>
      </c>
      <c r="D459" s="17">
        <v>36236014</v>
      </c>
      <c r="E459" s="17" t="s">
        <v>1056</v>
      </c>
      <c r="F459" s="18" t="s">
        <v>1137</v>
      </c>
      <c r="G459" s="17" t="s">
        <v>1744</v>
      </c>
      <c r="H459" s="17" t="s">
        <v>1138</v>
      </c>
      <c r="I459" s="17" t="s">
        <v>792</v>
      </c>
      <c r="J459" s="18"/>
    </row>
    <row r="460" spans="1:10" ht="114.75">
      <c r="A460" s="10">
        <v>22</v>
      </c>
      <c r="B460" s="17" t="s">
        <v>1139</v>
      </c>
      <c r="C460" s="17" t="s">
        <v>1047</v>
      </c>
      <c r="D460" s="17">
        <v>20010397</v>
      </c>
      <c r="E460" s="17" t="s">
        <v>1140</v>
      </c>
      <c r="F460" s="18" t="s">
        <v>1141</v>
      </c>
      <c r="G460" s="17" t="s">
        <v>1744</v>
      </c>
      <c r="H460" s="17" t="s">
        <v>1142</v>
      </c>
      <c r="I460" s="17" t="s">
        <v>1143</v>
      </c>
      <c r="J460" s="18"/>
    </row>
    <row r="461" spans="1:10" ht="63.75">
      <c r="A461" s="10">
        <v>23</v>
      </c>
      <c r="B461" s="17" t="s">
        <v>1144</v>
      </c>
      <c r="C461" s="17" t="s">
        <v>1047</v>
      </c>
      <c r="D461" s="17">
        <v>22751273</v>
      </c>
      <c r="E461" s="17" t="s">
        <v>1145</v>
      </c>
      <c r="F461" s="18" t="s">
        <v>1146</v>
      </c>
      <c r="G461" s="17" t="s">
        <v>1744</v>
      </c>
      <c r="H461" s="17" t="s">
        <v>1145</v>
      </c>
      <c r="I461" s="17" t="s">
        <v>1147</v>
      </c>
      <c r="J461" s="18"/>
    </row>
    <row r="462" spans="1:10" ht="63.75">
      <c r="A462" s="10">
        <v>24</v>
      </c>
      <c r="B462" s="17" t="s">
        <v>1148</v>
      </c>
      <c r="C462" s="17" t="s">
        <v>1047</v>
      </c>
      <c r="D462" s="17">
        <v>14123321</v>
      </c>
      <c r="E462" s="17" t="s">
        <v>1149</v>
      </c>
      <c r="F462" s="18" t="s">
        <v>1150</v>
      </c>
      <c r="G462" s="17" t="s">
        <v>1744</v>
      </c>
      <c r="H462" s="17" t="s">
        <v>1149</v>
      </c>
      <c r="I462" s="17" t="s">
        <v>792</v>
      </c>
      <c r="J462" s="18"/>
    </row>
    <row r="463" spans="1:10" ht="76.5">
      <c r="A463" s="10">
        <v>25</v>
      </c>
      <c r="B463" s="7" t="s">
        <v>1151</v>
      </c>
      <c r="C463" s="7" t="s">
        <v>1060</v>
      </c>
      <c r="D463" s="7">
        <v>3160618561</v>
      </c>
      <c r="E463" s="6" t="s">
        <v>1152</v>
      </c>
      <c r="F463" s="7" t="s">
        <v>1153</v>
      </c>
      <c r="G463" s="17" t="s">
        <v>1102</v>
      </c>
      <c r="H463" s="6" t="s">
        <v>1154</v>
      </c>
      <c r="I463" s="17" t="s">
        <v>1089</v>
      </c>
      <c r="J463" s="7"/>
    </row>
    <row r="464" spans="1:10">
      <c r="A464" s="40" t="s">
        <v>424</v>
      </c>
      <c r="B464" s="40"/>
      <c r="C464" s="40"/>
      <c r="D464" s="40"/>
      <c r="E464" s="40"/>
      <c r="F464" s="40"/>
      <c r="G464" s="40"/>
      <c r="H464" s="40"/>
      <c r="I464" s="40"/>
      <c r="J464" s="40"/>
    </row>
    <row r="465" spans="1:10" ht="140.25">
      <c r="A465" s="10">
        <v>1</v>
      </c>
      <c r="B465" s="6" t="s">
        <v>1156</v>
      </c>
      <c r="C465" s="6" t="s">
        <v>2046</v>
      </c>
      <c r="D465" s="6">
        <v>41682138</v>
      </c>
      <c r="E465" s="6" t="s">
        <v>1157</v>
      </c>
      <c r="F465" s="6" t="s">
        <v>1158</v>
      </c>
      <c r="G465" s="6" t="s">
        <v>1159</v>
      </c>
      <c r="H465" s="6" t="s">
        <v>1160</v>
      </c>
      <c r="I465" s="6" t="s">
        <v>1161</v>
      </c>
      <c r="J465" s="6"/>
    </row>
    <row r="466" spans="1:10" ht="153">
      <c r="A466" s="10">
        <v>2</v>
      </c>
      <c r="B466" s="6" t="s">
        <v>1162</v>
      </c>
      <c r="C466" s="6" t="s">
        <v>1293</v>
      </c>
      <c r="D466" s="6">
        <v>36423915</v>
      </c>
      <c r="E466" s="6" t="s">
        <v>1163</v>
      </c>
      <c r="F466" s="6" t="s">
        <v>1164</v>
      </c>
      <c r="G466" s="6" t="s">
        <v>1165</v>
      </c>
      <c r="H466" s="6" t="s">
        <v>1166</v>
      </c>
      <c r="I466" s="6" t="s">
        <v>1167</v>
      </c>
      <c r="J466" s="6"/>
    </row>
    <row r="467" spans="1:10" ht="140.25">
      <c r="A467" s="10">
        <v>3</v>
      </c>
      <c r="B467" s="6" t="s">
        <v>1168</v>
      </c>
      <c r="C467" s="7" t="s">
        <v>2054</v>
      </c>
      <c r="D467" s="7">
        <v>31157038</v>
      </c>
      <c r="E467" s="6" t="s">
        <v>1169</v>
      </c>
      <c r="F467" s="6" t="s">
        <v>1170</v>
      </c>
      <c r="G467" s="6" t="s">
        <v>1171</v>
      </c>
      <c r="H467" s="6" t="s">
        <v>1172</v>
      </c>
      <c r="I467" s="6" t="s">
        <v>1173</v>
      </c>
      <c r="J467" s="7"/>
    </row>
    <row r="468" spans="1:10" ht="153">
      <c r="A468" s="10">
        <v>4</v>
      </c>
      <c r="B468" s="6" t="s">
        <v>1174</v>
      </c>
      <c r="C468" s="7" t="s">
        <v>2054</v>
      </c>
      <c r="D468" s="7">
        <v>38303470</v>
      </c>
      <c r="E468" s="6" t="s">
        <v>1175</v>
      </c>
      <c r="F468" s="6" t="s">
        <v>1176</v>
      </c>
      <c r="G468" s="6" t="s">
        <v>1177</v>
      </c>
      <c r="H468" s="6" t="s">
        <v>1178</v>
      </c>
      <c r="I468" s="6" t="s">
        <v>1179</v>
      </c>
      <c r="J468" s="7"/>
    </row>
    <row r="469" spans="1:10" ht="153">
      <c r="A469" s="10">
        <v>5</v>
      </c>
      <c r="B469" s="17" t="s">
        <v>1180</v>
      </c>
      <c r="C469" s="7" t="s">
        <v>1293</v>
      </c>
      <c r="D469" s="7">
        <v>41138561</v>
      </c>
      <c r="E469" s="17" t="s">
        <v>1181</v>
      </c>
      <c r="F469" s="17" t="s">
        <v>1182</v>
      </c>
      <c r="G469" s="17" t="s">
        <v>1183</v>
      </c>
      <c r="H469" s="17" t="s">
        <v>1181</v>
      </c>
      <c r="I469" s="17" t="s">
        <v>1184</v>
      </c>
      <c r="J469" s="7"/>
    </row>
    <row r="470" spans="1:10" ht="140.25">
      <c r="A470" s="10">
        <v>6</v>
      </c>
      <c r="B470" s="6" t="s">
        <v>1185</v>
      </c>
      <c r="C470" s="7" t="s">
        <v>2054</v>
      </c>
      <c r="D470" s="7">
        <v>37484193</v>
      </c>
      <c r="E470" s="6" t="s">
        <v>1186</v>
      </c>
      <c r="F470" s="6" t="s">
        <v>1187</v>
      </c>
      <c r="G470" s="6" t="s">
        <v>1188</v>
      </c>
      <c r="H470" s="6" t="s">
        <v>1186</v>
      </c>
      <c r="I470" s="6" t="s">
        <v>1189</v>
      </c>
      <c r="J470" s="7"/>
    </row>
    <row r="471" spans="1:10" ht="140.25">
      <c r="A471" s="10">
        <v>7</v>
      </c>
      <c r="B471" s="6" t="s">
        <v>1190</v>
      </c>
      <c r="C471" s="7" t="s">
        <v>1293</v>
      </c>
      <c r="D471" s="7">
        <v>33007579</v>
      </c>
      <c r="E471" s="7" t="s">
        <v>1191</v>
      </c>
      <c r="F471" s="6" t="s">
        <v>1192</v>
      </c>
      <c r="G471" s="6" t="s">
        <v>1193</v>
      </c>
      <c r="H471" s="6" t="s">
        <v>1194</v>
      </c>
      <c r="I471" s="6" t="s">
        <v>1195</v>
      </c>
      <c r="J471" s="7"/>
    </row>
    <row r="472" spans="1:10" ht="140.25">
      <c r="A472" s="10">
        <v>8</v>
      </c>
      <c r="B472" s="6" t="s">
        <v>1190</v>
      </c>
      <c r="C472" s="7" t="s">
        <v>1293</v>
      </c>
      <c r="D472" s="7">
        <v>33007579</v>
      </c>
      <c r="E472" s="7" t="s">
        <v>1191</v>
      </c>
      <c r="F472" s="6" t="s">
        <v>1196</v>
      </c>
      <c r="G472" s="6" t="s">
        <v>1197</v>
      </c>
      <c r="H472" s="6" t="s">
        <v>1198</v>
      </c>
      <c r="I472" s="6" t="s">
        <v>1199</v>
      </c>
      <c r="J472" s="7"/>
    </row>
    <row r="473" spans="1:10" ht="153">
      <c r="A473" s="10">
        <v>9</v>
      </c>
      <c r="B473" s="6" t="s">
        <v>1200</v>
      </c>
      <c r="C473" s="7" t="s">
        <v>2054</v>
      </c>
      <c r="D473" s="7">
        <v>43161854</v>
      </c>
      <c r="E473" s="6" t="s">
        <v>1201</v>
      </c>
      <c r="F473" s="6" t="s">
        <v>1202</v>
      </c>
      <c r="G473" s="6" t="s">
        <v>1203</v>
      </c>
      <c r="H473" s="6" t="s">
        <v>1204</v>
      </c>
      <c r="I473" s="6" t="s">
        <v>1205</v>
      </c>
      <c r="J473" s="7"/>
    </row>
    <row r="474" spans="1:10" ht="114.75">
      <c r="A474" s="10">
        <v>10</v>
      </c>
      <c r="B474" s="6" t="s">
        <v>1206</v>
      </c>
      <c r="C474" s="7" t="s">
        <v>2289</v>
      </c>
      <c r="D474" s="32">
        <v>37000430</v>
      </c>
      <c r="E474" s="6" t="s">
        <v>1207</v>
      </c>
      <c r="F474" s="6" t="s">
        <v>1208</v>
      </c>
      <c r="G474" s="6" t="s">
        <v>1209</v>
      </c>
      <c r="H474" s="6" t="s">
        <v>1207</v>
      </c>
      <c r="I474" s="6" t="s">
        <v>1210</v>
      </c>
      <c r="J474" s="7"/>
    </row>
    <row r="475" spans="1:10" ht="165.75">
      <c r="A475" s="10">
        <v>11</v>
      </c>
      <c r="B475" s="6" t="s">
        <v>1211</v>
      </c>
      <c r="C475" s="7" t="s">
        <v>1293</v>
      </c>
      <c r="D475" s="32">
        <v>4330728</v>
      </c>
      <c r="E475" s="6" t="s">
        <v>1212</v>
      </c>
      <c r="F475" s="6" t="s">
        <v>1213</v>
      </c>
      <c r="G475" s="6" t="s">
        <v>1214</v>
      </c>
      <c r="H475" s="6" t="s">
        <v>1212</v>
      </c>
      <c r="I475" s="6" t="s">
        <v>377</v>
      </c>
      <c r="J475" s="7"/>
    </row>
    <row r="476" spans="1:10" ht="153">
      <c r="A476" s="10">
        <v>12</v>
      </c>
      <c r="B476" s="6" t="s">
        <v>378</v>
      </c>
      <c r="C476" s="6" t="s">
        <v>1293</v>
      </c>
      <c r="D476" s="27">
        <v>39675184</v>
      </c>
      <c r="E476" s="6" t="s">
        <v>379</v>
      </c>
      <c r="F476" s="6" t="s">
        <v>380</v>
      </c>
      <c r="G476" s="6" t="s">
        <v>381</v>
      </c>
      <c r="H476" s="6" t="s">
        <v>382</v>
      </c>
      <c r="I476" s="6" t="s">
        <v>383</v>
      </c>
      <c r="J476" s="6"/>
    </row>
    <row r="477" spans="1:10" ht="140.25">
      <c r="A477" s="10">
        <v>13</v>
      </c>
      <c r="B477" s="17" t="s">
        <v>384</v>
      </c>
      <c r="C477" s="17" t="s">
        <v>2038</v>
      </c>
      <c r="D477" s="17">
        <v>33362698</v>
      </c>
      <c r="E477" s="17" t="s">
        <v>385</v>
      </c>
      <c r="F477" s="17" t="s">
        <v>386</v>
      </c>
      <c r="G477" s="17" t="s">
        <v>387</v>
      </c>
      <c r="H477" s="17" t="s">
        <v>385</v>
      </c>
      <c r="I477" s="17" t="s">
        <v>388</v>
      </c>
      <c r="J477" s="17"/>
    </row>
    <row r="478" spans="1:10" ht="140.25">
      <c r="A478" s="10">
        <v>14</v>
      </c>
      <c r="B478" s="17" t="s">
        <v>389</v>
      </c>
      <c r="C478" s="17" t="s">
        <v>2046</v>
      </c>
      <c r="D478" s="17">
        <v>33007584</v>
      </c>
      <c r="E478" s="17" t="s">
        <v>390</v>
      </c>
      <c r="F478" s="17"/>
      <c r="G478" s="17" t="s">
        <v>391</v>
      </c>
      <c r="H478" s="17"/>
      <c r="I478" s="17" t="s">
        <v>392</v>
      </c>
      <c r="J478" s="17"/>
    </row>
    <row r="479" spans="1:10" ht="89.25">
      <c r="A479" s="10">
        <v>15</v>
      </c>
      <c r="B479" s="17" t="s">
        <v>393</v>
      </c>
      <c r="C479" s="33" t="s">
        <v>2038</v>
      </c>
      <c r="D479" s="18">
        <v>36334993</v>
      </c>
      <c r="E479" s="17" t="s">
        <v>394</v>
      </c>
      <c r="F479" s="17" t="s">
        <v>395</v>
      </c>
      <c r="G479" s="17" t="s">
        <v>396</v>
      </c>
      <c r="H479" s="17" t="s">
        <v>394</v>
      </c>
      <c r="I479" s="17" t="s">
        <v>397</v>
      </c>
      <c r="J479" s="33"/>
    </row>
    <row r="480" spans="1:10" ht="76.5">
      <c r="A480" s="10">
        <v>16</v>
      </c>
      <c r="B480" s="17" t="s">
        <v>398</v>
      </c>
      <c r="C480" s="17" t="s">
        <v>2054</v>
      </c>
      <c r="D480" s="17">
        <v>37971230</v>
      </c>
      <c r="E480" s="17" t="s">
        <v>399</v>
      </c>
      <c r="F480" s="17" t="s">
        <v>400</v>
      </c>
      <c r="G480" s="17" t="s">
        <v>401</v>
      </c>
      <c r="H480" s="17" t="s">
        <v>402</v>
      </c>
      <c r="I480" s="17" t="s">
        <v>403</v>
      </c>
      <c r="J480" s="33"/>
    </row>
    <row r="481" spans="1:10" ht="140.25">
      <c r="A481" s="10">
        <v>17</v>
      </c>
      <c r="B481" s="17" t="s">
        <v>404</v>
      </c>
      <c r="C481" s="18" t="s">
        <v>2054</v>
      </c>
      <c r="D481" s="18">
        <v>14146210</v>
      </c>
      <c r="E481" s="17" t="s">
        <v>405</v>
      </c>
      <c r="F481" s="17" t="s">
        <v>406</v>
      </c>
      <c r="G481" s="17" t="s">
        <v>407</v>
      </c>
      <c r="H481" s="17" t="s">
        <v>405</v>
      </c>
      <c r="I481" s="17" t="s">
        <v>408</v>
      </c>
      <c r="J481" s="18"/>
    </row>
    <row r="482" spans="1:10" ht="114.75">
      <c r="A482" s="10">
        <v>18</v>
      </c>
      <c r="B482" s="17" t="s">
        <v>409</v>
      </c>
      <c r="C482" s="17" t="s">
        <v>2054</v>
      </c>
      <c r="D482" s="17">
        <v>23829801</v>
      </c>
      <c r="E482" s="17" t="s">
        <v>410</v>
      </c>
      <c r="F482" s="21" t="s">
        <v>411</v>
      </c>
      <c r="G482" s="17" t="s">
        <v>412</v>
      </c>
      <c r="H482" s="17" t="s">
        <v>410</v>
      </c>
      <c r="I482" s="17" t="s">
        <v>413</v>
      </c>
      <c r="J482" s="17"/>
    </row>
    <row r="483" spans="1:10" ht="102">
      <c r="A483" s="10">
        <v>19</v>
      </c>
      <c r="B483" s="17" t="s">
        <v>414</v>
      </c>
      <c r="C483" s="18" t="s">
        <v>2046</v>
      </c>
      <c r="D483" s="18">
        <v>38618612</v>
      </c>
      <c r="E483" s="17" t="s">
        <v>415</v>
      </c>
      <c r="F483" s="17" t="s">
        <v>416</v>
      </c>
      <c r="G483" s="17" t="s">
        <v>417</v>
      </c>
      <c r="H483" s="17" t="s">
        <v>415</v>
      </c>
      <c r="I483" s="17" t="s">
        <v>418</v>
      </c>
      <c r="J483" s="18"/>
    </row>
    <row r="484" spans="1:10" ht="102">
      <c r="A484" s="10">
        <v>20</v>
      </c>
      <c r="B484" s="17" t="s">
        <v>419</v>
      </c>
      <c r="C484" s="18" t="s">
        <v>1060</v>
      </c>
      <c r="D484" s="18">
        <v>38621599</v>
      </c>
      <c r="E484" s="17" t="s">
        <v>420</v>
      </c>
      <c r="F484" s="17" t="s">
        <v>421</v>
      </c>
      <c r="G484" s="17" t="s">
        <v>422</v>
      </c>
      <c r="H484" s="17" t="s">
        <v>420</v>
      </c>
      <c r="I484" s="17" t="s">
        <v>423</v>
      </c>
      <c r="J484" s="18"/>
    </row>
    <row r="485" spans="1:10">
      <c r="A485" s="40" t="s">
        <v>505</v>
      </c>
      <c r="B485" s="40"/>
      <c r="C485" s="40"/>
      <c r="D485" s="40"/>
      <c r="E485" s="40"/>
      <c r="F485" s="40"/>
      <c r="G485" s="40"/>
      <c r="H485" s="40"/>
      <c r="I485" s="40"/>
      <c r="J485" s="40"/>
    </row>
    <row r="486" spans="1:10" ht="76.5">
      <c r="A486" s="10">
        <v>1</v>
      </c>
      <c r="B486" s="7" t="s">
        <v>425</v>
      </c>
      <c r="C486" s="6" t="s">
        <v>2450</v>
      </c>
      <c r="D486" s="7">
        <v>32619343</v>
      </c>
      <c r="E486" s="6" t="s">
        <v>426</v>
      </c>
      <c r="F486" s="32" t="s">
        <v>427</v>
      </c>
      <c r="G486" s="6" t="s">
        <v>428</v>
      </c>
      <c r="H486" s="6" t="s">
        <v>429</v>
      </c>
      <c r="I486" s="6" t="s">
        <v>430</v>
      </c>
      <c r="J486" s="7"/>
    </row>
    <row r="487" spans="1:10" ht="51">
      <c r="A487" s="10">
        <v>2</v>
      </c>
      <c r="B487" s="6" t="s">
        <v>431</v>
      </c>
      <c r="C487" s="6" t="s">
        <v>99</v>
      </c>
      <c r="D487" s="6">
        <v>36774750</v>
      </c>
      <c r="E487" s="6" t="s">
        <v>432</v>
      </c>
      <c r="F487" s="6" t="s">
        <v>433</v>
      </c>
      <c r="G487" s="6" t="s">
        <v>434</v>
      </c>
      <c r="H487" s="6" t="s">
        <v>435</v>
      </c>
      <c r="I487" s="6" t="s">
        <v>436</v>
      </c>
      <c r="J487" s="7"/>
    </row>
    <row r="488" spans="1:10" ht="76.5">
      <c r="A488" s="10">
        <v>3</v>
      </c>
      <c r="B488" s="6" t="s">
        <v>437</v>
      </c>
      <c r="C488" s="6" t="s">
        <v>99</v>
      </c>
      <c r="D488" s="6">
        <v>23513096</v>
      </c>
      <c r="E488" s="39" t="s">
        <v>438</v>
      </c>
      <c r="F488" s="6" t="s">
        <v>439</v>
      </c>
      <c r="G488" s="6" t="s">
        <v>440</v>
      </c>
      <c r="H488" s="6" t="s">
        <v>441</v>
      </c>
      <c r="I488" s="6" t="s">
        <v>442</v>
      </c>
      <c r="J488" s="7"/>
    </row>
    <row r="489" spans="1:10" ht="63.75">
      <c r="A489" s="10">
        <v>4</v>
      </c>
      <c r="B489" s="6" t="s">
        <v>443</v>
      </c>
      <c r="C489" s="6" t="s">
        <v>99</v>
      </c>
      <c r="D489" s="6">
        <v>33889787</v>
      </c>
      <c r="E489" s="6" t="s">
        <v>444</v>
      </c>
      <c r="F489" s="6" t="s">
        <v>445</v>
      </c>
      <c r="G489" s="6" t="s">
        <v>440</v>
      </c>
      <c r="H489" s="6" t="s">
        <v>446</v>
      </c>
      <c r="I489" s="6" t="s">
        <v>442</v>
      </c>
      <c r="J489" s="7"/>
    </row>
    <row r="490" spans="1:10" ht="51">
      <c r="A490" s="10">
        <v>5</v>
      </c>
      <c r="B490" s="6" t="s">
        <v>447</v>
      </c>
      <c r="C490" s="6" t="s">
        <v>1339</v>
      </c>
      <c r="D490" s="6">
        <v>25585332</v>
      </c>
      <c r="E490" s="6" t="s">
        <v>448</v>
      </c>
      <c r="F490" s="6" t="s">
        <v>449</v>
      </c>
      <c r="G490" s="6" t="s">
        <v>450</v>
      </c>
      <c r="H490" s="6" t="s">
        <v>451</v>
      </c>
      <c r="I490" s="6" t="s">
        <v>452</v>
      </c>
      <c r="J490" s="7"/>
    </row>
    <row r="491" spans="1:10" ht="76.5">
      <c r="A491" s="10">
        <v>6</v>
      </c>
      <c r="B491" s="6" t="s">
        <v>453</v>
      </c>
      <c r="C491" s="6" t="s">
        <v>99</v>
      </c>
      <c r="D491" s="7">
        <v>3770063</v>
      </c>
      <c r="E491" s="6" t="s">
        <v>454</v>
      </c>
      <c r="F491" s="6" t="s">
        <v>455</v>
      </c>
      <c r="G491" s="6" t="s">
        <v>456</v>
      </c>
      <c r="H491" s="6" t="s">
        <v>457</v>
      </c>
      <c r="I491" s="6" t="s">
        <v>458</v>
      </c>
      <c r="J491" s="7"/>
    </row>
    <row r="492" spans="1:10" ht="89.25">
      <c r="A492" s="10">
        <v>7</v>
      </c>
      <c r="B492" s="6" t="s">
        <v>459</v>
      </c>
      <c r="C492" s="6" t="s">
        <v>17</v>
      </c>
      <c r="D492" s="7">
        <v>32580463</v>
      </c>
      <c r="E492" s="6" t="s">
        <v>460</v>
      </c>
      <c r="F492" s="6" t="s">
        <v>461</v>
      </c>
      <c r="G492" s="6" t="s">
        <v>459</v>
      </c>
      <c r="H492" s="6" t="s">
        <v>462</v>
      </c>
      <c r="I492" s="6" t="s">
        <v>463</v>
      </c>
      <c r="J492" s="7"/>
    </row>
    <row r="493" spans="1:10" ht="89.25">
      <c r="A493" s="10">
        <v>8</v>
      </c>
      <c r="B493" s="6" t="s">
        <v>464</v>
      </c>
      <c r="C493" s="7" t="s">
        <v>465</v>
      </c>
      <c r="D493" s="7">
        <v>41737108</v>
      </c>
      <c r="E493" s="6" t="s">
        <v>466</v>
      </c>
      <c r="F493" s="20" t="s">
        <v>467</v>
      </c>
      <c r="G493" s="6" t="s">
        <v>468</v>
      </c>
      <c r="H493" s="6" t="s">
        <v>469</v>
      </c>
      <c r="I493" s="6" t="s">
        <v>470</v>
      </c>
      <c r="J493" s="7"/>
    </row>
    <row r="494" spans="1:10" ht="89.25">
      <c r="A494" s="10">
        <v>9</v>
      </c>
      <c r="B494" s="6" t="s">
        <v>471</v>
      </c>
      <c r="C494" s="6" t="s">
        <v>472</v>
      </c>
      <c r="D494" s="7">
        <v>32347925</v>
      </c>
      <c r="E494" s="6" t="s">
        <v>473</v>
      </c>
      <c r="F494" s="6" t="s">
        <v>474</v>
      </c>
      <c r="G494" s="6" t="s">
        <v>278</v>
      </c>
      <c r="H494" s="6" t="s">
        <v>473</v>
      </c>
      <c r="I494" s="6" t="s">
        <v>475</v>
      </c>
      <c r="J494" s="7"/>
    </row>
    <row r="495" spans="1:10" ht="63.75">
      <c r="A495" s="10">
        <v>10</v>
      </c>
      <c r="B495" s="6" t="s">
        <v>476</v>
      </c>
      <c r="C495" s="6" t="s">
        <v>2450</v>
      </c>
      <c r="D495" s="6">
        <v>36779832</v>
      </c>
      <c r="E495" s="6" t="s">
        <v>477</v>
      </c>
      <c r="F495" s="6" t="s">
        <v>478</v>
      </c>
      <c r="G495" s="6" t="s">
        <v>479</v>
      </c>
      <c r="H495" s="6" t="s">
        <v>477</v>
      </c>
      <c r="I495" s="6" t="s">
        <v>480</v>
      </c>
      <c r="J495" s="7"/>
    </row>
    <row r="496" spans="1:10" ht="63.75">
      <c r="A496" s="10">
        <v>11</v>
      </c>
      <c r="B496" s="6" t="s">
        <v>481</v>
      </c>
      <c r="C496" s="6" t="s">
        <v>2450</v>
      </c>
      <c r="D496" s="6">
        <v>38621557</v>
      </c>
      <c r="E496" s="6" t="s">
        <v>482</v>
      </c>
      <c r="F496" s="6" t="s">
        <v>483</v>
      </c>
      <c r="G496" s="6" t="s">
        <v>484</v>
      </c>
      <c r="H496" s="6" t="s">
        <v>482</v>
      </c>
      <c r="I496" s="6" t="s">
        <v>485</v>
      </c>
      <c r="J496" s="7"/>
    </row>
    <row r="497" spans="1:10" ht="76.5">
      <c r="A497" s="10">
        <v>12</v>
      </c>
      <c r="B497" s="6" t="s">
        <v>486</v>
      </c>
      <c r="C497" s="6" t="s">
        <v>2450</v>
      </c>
      <c r="D497" s="6">
        <v>38968889</v>
      </c>
      <c r="E497" s="6" t="s">
        <v>487</v>
      </c>
      <c r="F497" s="6" t="s">
        <v>488</v>
      </c>
      <c r="G497" s="6" t="s">
        <v>489</v>
      </c>
      <c r="H497" s="6" t="s">
        <v>490</v>
      </c>
      <c r="I497" s="6" t="s">
        <v>491</v>
      </c>
      <c r="J497" s="7"/>
    </row>
    <row r="498" spans="1:10" ht="89.25">
      <c r="A498" s="10">
        <v>13</v>
      </c>
      <c r="B498" s="6" t="s">
        <v>492</v>
      </c>
      <c r="C498" s="6" t="s">
        <v>2046</v>
      </c>
      <c r="D498" s="7">
        <v>2150802674</v>
      </c>
      <c r="E498" s="24" t="s">
        <v>493</v>
      </c>
      <c r="F498" s="7" t="s">
        <v>494</v>
      </c>
      <c r="G498" s="6" t="s">
        <v>495</v>
      </c>
      <c r="H498" s="6" t="s">
        <v>496</v>
      </c>
      <c r="I498" s="6" t="s">
        <v>497</v>
      </c>
      <c r="J498" s="7"/>
    </row>
    <row r="499" spans="1:10" ht="89.25">
      <c r="A499" s="10">
        <v>14</v>
      </c>
      <c r="B499" s="6" t="s">
        <v>498</v>
      </c>
      <c r="C499" s="6" t="s">
        <v>2046</v>
      </c>
      <c r="D499" s="6">
        <v>38595576</v>
      </c>
      <c r="E499" s="24" t="s">
        <v>499</v>
      </c>
      <c r="F499" s="7" t="s">
        <v>500</v>
      </c>
      <c r="G499" s="6" t="s">
        <v>495</v>
      </c>
      <c r="H499" s="6" t="s">
        <v>501</v>
      </c>
      <c r="I499" s="6" t="s">
        <v>1356</v>
      </c>
      <c r="J499" s="7"/>
    </row>
    <row r="500" spans="1:10" ht="63.75">
      <c r="A500" s="10">
        <v>15</v>
      </c>
      <c r="B500" s="6" t="s">
        <v>502</v>
      </c>
      <c r="C500" s="6" t="s">
        <v>238</v>
      </c>
      <c r="D500" s="6">
        <v>36330229</v>
      </c>
      <c r="E500" s="6" t="s">
        <v>503</v>
      </c>
      <c r="F500" s="6" t="s">
        <v>504</v>
      </c>
      <c r="G500" s="6" t="s">
        <v>502</v>
      </c>
      <c r="H500" s="6" t="s">
        <v>503</v>
      </c>
      <c r="I500" s="6" t="s">
        <v>1499</v>
      </c>
      <c r="J500" s="6"/>
    </row>
    <row r="501" spans="1:10">
      <c r="A501" s="40" t="s">
        <v>521</v>
      </c>
      <c r="B501" s="40"/>
      <c r="C501" s="40"/>
      <c r="D501" s="40"/>
      <c r="E501" s="40"/>
      <c r="F501" s="40"/>
      <c r="G501" s="40"/>
      <c r="H501" s="40"/>
      <c r="I501" s="40"/>
      <c r="J501" s="40"/>
    </row>
    <row r="502" spans="1:10" ht="102">
      <c r="A502" s="10">
        <v>1</v>
      </c>
      <c r="B502" s="6" t="s">
        <v>506</v>
      </c>
      <c r="C502" s="6"/>
      <c r="D502" s="6" t="s">
        <v>507</v>
      </c>
      <c r="E502" s="6" t="s">
        <v>508</v>
      </c>
      <c r="F502" s="6" t="s">
        <v>509</v>
      </c>
      <c r="G502" s="6" t="s">
        <v>510</v>
      </c>
      <c r="H502" s="6" t="s">
        <v>508</v>
      </c>
      <c r="I502" s="6" t="s">
        <v>511</v>
      </c>
      <c r="J502" s="7"/>
    </row>
    <row r="503" spans="1:10" ht="89.25">
      <c r="A503" s="10">
        <v>2</v>
      </c>
      <c r="B503" s="6" t="s">
        <v>512</v>
      </c>
      <c r="C503" s="6"/>
      <c r="D503" s="6">
        <v>41483735</v>
      </c>
      <c r="E503" s="6" t="s">
        <v>513</v>
      </c>
      <c r="F503" s="6" t="s">
        <v>514</v>
      </c>
      <c r="G503" s="6" t="s">
        <v>515</v>
      </c>
      <c r="H503" s="6" t="s">
        <v>513</v>
      </c>
      <c r="I503" s="6" t="s">
        <v>516</v>
      </c>
      <c r="J503" s="7"/>
    </row>
    <row r="504" spans="1:10" ht="89.25">
      <c r="A504" s="10">
        <v>3</v>
      </c>
      <c r="B504" s="6" t="s">
        <v>517</v>
      </c>
      <c r="C504" s="6"/>
      <c r="D504" s="6">
        <v>37416762</v>
      </c>
      <c r="E504" s="6" t="s">
        <v>518</v>
      </c>
      <c r="F504" s="6" t="s">
        <v>519</v>
      </c>
      <c r="G504" s="6" t="s">
        <v>515</v>
      </c>
      <c r="H504" s="6" t="s">
        <v>518</v>
      </c>
      <c r="I504" s="6" t="s">
        <v>520</v>
      </c>
      <c r="J504" s="7"/>
    </row>
    <row r="505" spans="1:10">
      <c r="A505" s="42" t="s">
        <v>609</v>
      </c>
      <c r="B505" s="42"/>
      <c r="C505" s="42"/>
      <c r="D505" s="42"/>
      <c r="E505" s="42"/>
      <c r="F505" s="42"/>
      <c r="G505" s="42"/>
      <c r="H505" s="42"/>
      <c r="I505" s="42"/>
      <c r="J505" s="42"/>
    </row>
    <row r="506" spans="1:10" ht="76.5">
      <c r="A506" s="10">
        <v>1</v>
      </c>
      <c r="B506" s="22" t="s">
        <v>522</v>
      </c>
      <c r="C506" s="22" t="s">
        <v>1450</v>
      </c>
      <c r="D506" s="22">
        <v>42494376</v>
      </c>
      <c r="E506" s="22" t="s">
        <v>523</v>
      </c>
      <c r="F506" s="22" t="s">
        <v>524</v>
      </c>
      <c r="G506" s="22" t="s">
        <v>525</v>
      </c>
      <c r="H506" s="22" t="s">
        <v>523</v>
      </c>
      <c r="I506" s="22" t="s">
        <v>526</v>
      </c>
      <c r="J506" s="23"/>
    </row>
    <row r="507" spans="1:10" ht="63.75">
      <c r="A507" s="10">
        <v>2</v>
      </c>
      <c r="B507" s="22" t="s">
        <v>527</v>
      </c>
      <c r="C507" s="22" t="s">
        <v>1450</v>
      </c>
      <c r="D507" s="22">
        <v>30894485</v>
      </c>
      <c r="E507" s="22" t="s">
        <v>528</v>
      </c>
      <c r="F507" s="22" t="s">
        <v>529</v>
      </c>
      <c r="G507" s="22" t="s">
        <v>530</v>
      </c>
      <c r="H507" s="22" t="s">
        <v>528</v>
      </c>
      <c r="I507" s="22" t="s">
        <v>531</v>
      </c>
      <c r="J507" s="23"/>
    </row>
    <row r="508" spans="1:10" ht="63.75">
      <c r="A508" s="10">
        <v>3</v>
      </c>
      <c r="B508" s="22" t="s">
        <v>532</v>
      </c>
      <c r="C508" s="22" t="s">
        <v>2341</v>
      </c>
      <c r="D508" s="22">
        <v>39274623</v>
      </c>
      <c r="E508" s="22" t="s">
        <v>533</v>
      </c>
      <c r="F508" s="22" t="s">
        <v>534</v>
      </c>
      <c r="G508" s="22" t="s">
        <v>535</v>
      </c>
      <c r="H508" s="22" t="s">
        <v>536</v>
      </c>
      <c r="I508" s="22" t="s">
        <v>537</v>
      </c>
      <c r="J508" s="23"/>
    </row>
    <row r="509" spans="1:10" ht="89.25">
      <c r="A509" s="10">
        <v>4</v>
      </c>
      <c r="B509" s="22" t="s">
        <v>538</v>
      </c>
      <c r="C509" s="22" t="s">
        <v>1450</v>
      </c>
      <c r="D509" s="22">
        <v>2650808753</v>
      </c>
      <c r="E509" s="22" t="s">
        <v>539</v>
      </c>
      <c r="F509" s="22" t="s">
        <v>540</v>
      </c>
      <c r="G509" s="22" t="s">
        <v>541</v>
      </c>
      <c r="H509" s="22" t="s">
        <v>542</v>
      </c>
      <c r="I509" s="22" t="s">
        <v>543</v>
      </c>
      <c r="J509" s="23"/>
    </row>
    <row r="510" spans="1:10" ht="63.75">
      <c r="A510" s="10">
        <v>5</v>
      </c>
      <c r="B510" s="6" t="s">
        <v>544</v>
      </c>
      <c r="C510" s="22" t="s">
        <v>2341</v>
      </c>
      <c r="D510" s="22">
        <v>35013846</v>
      </c>
      <c r="E510" s="6" t="s">
        <v>545</v>
      </c>
      <c r="F510" s="22" t="s">
        <v>546</v>
      </c>
      <c r="G510" s="22" t="s">
        <v>547</v>
      </c>
      <c r="H510" s="6" t="s">
        <v>545</v>
      </c>
      <c r="I510" s="22" t="s">
        <v>2042</v>
      </c>
      <c r="J510" s="23"/>
    </row>
    <row r="511" spans="1:10" ht="76.5">
      <c r="A511" s="10">
        <v>6</v>
      </c>
      <c r="B511" s="6" t="s">
        <v>548</v>
      </c>
      <c r="C511" s="6" t="s">
        <v>1450</v>
      </c>
      <c r="D511" s="6">
        <v>33336034</v>
      </c>
      <c r="E511" s="6" t="s">
        <v>549</v>
      </c>
      <c r="F511" s="6" t="s">
        <v>550</v>
      </c>
      <c r="G511" s="6" t="s">
        <v>551</v>
      </c>
      <c r="H511" s="6" t="s">
        <v>552</v>
      </c>
      <c r="I511" s="6" t="s">
        <v>553</v>
      </c>
      <c r="J511" s="14"/>
    </row>
    <row r="512" spans="1:10" ht="89.25">
      <c r="A512" s="10">
        <v>7</v>
      </c>
      <c r="B512" s="6" t="s">
        <v>554</v>
      </c>
      <c r="C512" s="6" t="s">
        <v>2341</v>
      </c>
      <c r="D512" s="6">
        <v>40142870</v>
      </c>
      <c r="E512" s="6" t="s">
        <v>555</v>
      </c>
      <c r="F512" s="6" t="s">
        <v>556</v>
      </c>
      <c r="G512" s="6" t="s">
        <v>557</v>
      </c>
      <c r="H512" s="6" t="s">
        <v>555</v>
      </c>
      <c r="I512" s="6" t="s">
        <v>558</v>
      </c>
      <c r="J512" s="14"/>
    </row>
    <row r="513" spans="1:10" ht="102">
      <c r="A513" s="10">
        <v>8</v>
      </c>
      <c r="B513" s="6" t="s">
        <v>559</v>
      </c>
      <c r="C513" s="6" t="s">
        <v>2341</v>
      </c>
      <c r="D513" s="6">
        <v>39436026</v>
      </c>
      <c r="E513" s="6" t="s">
        <v>555</v>
      </c>
      <c r="F513" s="6" t="s">
        <v>560</v>
      </c>
      <c r="G513" s="6" t="s">
        <v>561</v>
      </c>
      <c r="H513" s="6" t="s">
        <v>555</v>
      </c>
      <c r="I513" s="6" t="s">
        <v>562</v>
      </c>
      <c r="J513" s="14"/>
    </row>
    <row r="514" spans="1:10" ht="102">
      <c r="A514" s="10">
        <v>9</v>
      </c>
      <c r="B514" s="6" t="s">
        <v>563</v>
      </c>
      <c r="C514" s="6" t="s">
        <v>2341</v>
      </c>
      <c r="D514" s="6">
        <v>39302105</v>
      </c>
      <c r="E514" s="6" t="s">
        <v>555</v>
      </c>
      <c r="F514" s="6" t="s">
        <v>564</v>
      </c>
      <c r="G514" s="6" t="s">
        <v>565</v>
      </c>
      <c r="H514" s="6" t="s">
        <v>555</v>
      </c>
      <c r="I514" s="6" t="s">
        <v>562</v>
      </c>
      <c r="J514" s="14"/>
    </row>
    <row r="515" spans="1:10" ht="76.5">
      <c r="A515" s="10">
        <v>10</v>
      </c>
      <c r="B515" s="6" t="s">
        <v>566</v>
      </c>
      <c r="C515" s="6" t="s">
        <v>1450</v>
      </c>
      <c r="D515" s="6">
        <v>35281066</v>
      </c>
      <c r="E515" s="6" t="s">
        <v>567</v>
      </c>
      <c r="F515" s="6" t="s">
        <v>568</v>
      </c>
      <c r="G515" s="6" t="s">
        <v>569</v>
      </c>
      <c r="H515" s="6" t="s">
        <v>570</v>
      </c>
      <c r="I515" s="6" t="s">
        <v>571</v>
      </c>
      <c r="J515" s="14"/>
    </row>
    <row r="516" spans="1:10" ht="63.75">
      <c r="A516" s="10">
        <v>11</v>
      </c>
      <c r="B516" s="6" t="s">
        <v>572</v>
      </c>
      <c r="C516" s="6" t="s">
        <v>1450</v>
      </c>
      <c r="D516" s="6">
        <v>39893652</v>
      </c>
      <c r="E516" s="6" t="s">
        <v>573</v>
      </c>
      <c r="F516" s="6" t="s">
        <v>574</v>
      </c>
      <c r="G516" s="6" t="s">
        <v>575</v>
      </c>
      <c r="H516" s="6" t="s">
        <v>576</v>
      </c>
      <c r="I516" s="6" t="s">
        <v>577</v>
      </c>
      <c r="J516" s="14"/>
    </row>
    <row r="517" spans="1:10" ht="63.75">
      <c r="A517" s="10">
        <v>12</v>
      </c>
      <c r="B517" s="22" t="s">
        <v>578</v>
      </c>
      <c r="C517" s="22" t="s">
        <v>2341</v>
      </c>
      <c r="D517" s="22" t="s">
        <v>579</v>
      </c>
      <c r="E517" s="22" t="s">
        <v>536</v>
      </c>
      <c r="F517" s="22" t="s">
        <v>580</v>
      </c>
      <c r="G517" s="22" t="s">
        <v>581</v>
      </c>
      <c r="H517" s="22" t="s">
        <v>536</v>
      </c>
      <c r="I517" s="22" t="s">
        <v>582</v>
      </c>
      <c r="J517" s="23"/>
    </row>
    <row r="518" spans="1:10" ht="63.75">
      <c r="A518" s="10">
        <v>13</v>
      </c>
      <c r="B518" s="22" t="s">
        <v>583</v>
      </c>
      <c r="C518" s="22" t="s">
        <v>1450</v>
      </c>
      <c r="D518" s="22">
        <v>42136963</v>
      </c>
      <c r="E518" s="22" t="s">
        <v>584</v>
      </c>
      <c r="F518" s="22" t="s">
        <v>585</v>
      </c>
      <c r="G518" s="22" t="s">
        <v>586</v>
      </c>
      <c r="H518" s="22" t="s">
        <v>584</v>
      </c>
      <c r="I518" s="22" t="s">
        <v>1998</v>
      </c>
      <c r="J518" s="23"/>
    </row>
    <row r="519" spans="1:10" ht="63.75">
      <c r="A519" s="10">
        <v>14</v>
      </c>
      <c r="B519" s="6" t="s">
        <v>587</v>
      </c>
      <c r="C519" s="22" t="s">
        <v>1450</v>
      </c>
      <c r="D519" s="22">
        <v>42767788</v>
      </c>
      <c r="E519" s="6" t="s">
        <v>588</v>
      </c>
      <c r="F519" s="22" t="s">
        <v>589</v>
      </c>
      <c r="G519" s="22" t="s">
        <v>590</v>
      </c>
      <c r="H519" s="6" t="s">
        <v>588</v>
      </c>
      <c r="I519" s="22" t="s">
        <v>582</v>
      </c>
      <c r="J519" s="23"/>
    </row>
    <row r="520" spans="1:10" ht="127.5">
      <c r="A520" s="10">
        <v>15</v>
      </c>
      <c r="B520" s="6" t="s">
        <v>591</v>
      </c>
      <c r="C520" s="22" t="s">
        <v>592</v>
      </c>
      <c r="D520" s="22">
        <v>14224080</v>
      </c>
      <c r="E520" s="6" t="s">
        <v>593</v>
      </c>
      <c r="F520" s="22" t="s">
        <v>594</v>
      </c>
      <c r="G520" s="22" t="s">
        <v>595</v>
      </c>
      <c r="H520" s="6" t="s">
        <v>596</v>
      </c>
      <c r="I520" s="22" t="s">
        <v>597</v>
      </c>
      <c r="J520" s="23"/>
    </row>
    <row r="521" spans="1:10" ht="63.75">
      <c r="A521" s="10">
        <v>16</v>
      </c>
      <c r="B521" s="6" t="s">
        <v>598</v>
      </c>
      <c r="C521" s="22" t="s">
        <v>1429</v>
      </c>
      <c r="D521" s="22">
        <v>30965655</v>
      </c>
      <c r="E521" s="6" t="s">
        <v>599</v>
      </c>
      <c r="F521" s="22" t="s">
        <v>600</v>
      </c>
      <c r="G521" s="22" t="s">
        <v>601</v>
      </c>
      <c r="H521" s="6" t="s">
        <v>602</v>
      </c>
      <c r="I521" s="22" t="s">
        <v>603</v>
      </c>
      <c r="J521" s="23"/>
    </row>
    <row r="522" spans="1:10" ht="89.25">
      <c r="A522" s="10">
        <v>17</v>
      </c>
      <c r="B522" s="6" t="s">
        <v>604</v>
      </c>
      <c r="C522" s="22" t="s">
        <v>1439</v>
      </c>
      <c r="D522" s="22">
        <v>39346687</v>
      </c>
      <c r="E522" s="6" t="s">
        <v>605</v>
      </c>
      <c r="F522" s="22" t="s">
        <v>606</v>
      </c>
      <c r="G522" s="22" t="s">
        <v>595</v>
      </c>
      <c r="H522" s="6" t="s">
        <v>607</v>
      </c>
      <c r="I522" s="22" t="s">
        <v>608</v>
      </c>
      <c r="J522" s="23"/>
    </row>
    <row r="523" spans="1:10">
      <c r="A523" s="40" t="s">
        <v>619</v>
      </c>
      <c r="B523" s="40"/>
      <c r="C523" s="40"/>
      <c r="D523" s="40"/>
      <c r="E523" s="40"/>
      <c r="F523" s="40"/>
      <c r="G523" s="40"/>
      <c r="H523" s="40"/>
      <c r="I523" s="40"/>
      <c r="J523" s="40"/>
    </row>
    <row r="524" spans="1:10" ht="63.75">
      <c r="A524" s="10">
        <v>1</v>
      </c>
      <c r="B524" s="24" t="s">
        <v>610</v>
      </c>
      <c r="C524" s="24" t="s">
        <v>2393</v>
      </c>
      <c r="D524" s="25">
        <v>37175801</v>
      </c>
      <c r="E524" s="24" t="s">
        <v>611</v>
      </c>
      <c r="F524" s="25" t="s">
        <v>612</v>
      </c>
      <c r="G524" s="24" t="s">
        <v>613</v>
      </c>
      <c r="H524" s="24" t="s">
        <v>611</v>
      </c>
      <c r="I524" s="24" t="s">
        <v>614</v>
      </c>
      <c r="J524" s="25"/>
    </row>
    <row r="525" spans="1:10" ht="51">
      <c r="A525" s="10">
        <v>2</v>
      </c>
      <c r="B525" s="25" t="s">
        <v>615</v>
      </c>
      <c r="C525" s="24" t="s">
        <v>2393</v>
      </c>
      <c r="D525" s="25">
        <v>5391057</v>
      </c>
      <c r="E525" s="24" t="s">
        <v>616</v>
      </c>
      <c r="F525" s="25" t="s">
        <v>617</v>
      </c>
      <c r="G525" s="24" t="s">
        <v>615</v>
      </c>
      <c r="H525" s="24" t="s">
        <v>616</v>
      </c>
      <c r="I525" s="24" t="s">
        <v>618</v>
      </c>
      <c r="J525" s="25"/>
    </row>
    <row r="526" spans="1:10">
      <c r="A526" s="34"/>
      <c r="B526" s="11"/>
      <c r="C526" s="11"/>
      <c r="D526" s="11"/>
      <c r="E526" s="11"/>
      <c r="F526" s="11"/>
      <c r="G526" s="11"/>
      <c r="H526" s="11"/>
      <c r="I526" s="11"/>
      <c r="J526" s="11"/>
    </row>
    <row r="527" spans="1:10">
      <c r="A527" s="34"/>
      <c r="B527" s="11"/>
      <c r="C527" s="11"/>
      <c r="D527" s="11"/>
      <c r="E527" s="11"/>
      <c r="F527" s="11"/>
      <c r="G527" s="11"/>
      <c r="H527" s="11"/>
      <c r="I527" s="11"/>
      <c r="J527" s="11"/>
    </row>
  </sheetData>
  <mergeCells count="27">
    <mergeCell ref="A146:J146"/>
    <mergeCell ref="A376:J376"/>
    <mergeCell ref="A361:J361"/>
    <mergeCell ref="A349:J349"/>
    <mergeCell ref="B3:J3"/>
    <mergeCell ref="B2:J2"/>
    <mergeCell ref="A6:J6"/>
    <mergeCell ref="A301:J301"/>
    <mergeCell ref="A278:J278"/>
    <mergeCell ref="A257:J257"/>
    <mergeCell ref="A227:J227"/>
    <mergeCell ref="A523:J523"/>
    <mergeCell ref="A505:J505"/>
    <mergeCell ref="A501:J501"/>
    <mergeCell ref="A485:J485"/>
    <mergeCell ref="A464:J464"/>
    <mergeCell ref="A438:J438"/>
    <mergeCell ref="A332:J332"/>
    <mergeCell ref="A33:J33"/>
    <mergeCell ref="A116:J116"/>
    <mergeCell ref="A110:J110"/>
    <mergeCell ref="A104:J104"/>
    <mergeCell ref="A92:J92"/>
    <mergeCell ref="A45:J45"/>
    <mergeCell ref="A141:J141"/>
    <mergeCell ref="A222:J222"/>
    <mergeCell ref="A197:J197"/>
  </mergeCells>
  <phoneticPr fontId="4" type="noConversion"/>
  <conditionalFormatting sqref="D368">
    <cfRule type="expression" dxfId="9" priority="1" stopIfTrue="1">
      <formula>AND(COUNTIF($D$12:$D$12, D368)&gt;1,NOT(ISBLANK(D368)))</formula>
    </cfRule>
  </conditionalFormatting>
  <conditionalFormatting sqref="B368">
    <cfRule type="expression" dxfId="8" priority="2" stopIfTrue="1">
      <formula>AND(COUNTIF($B$12:$B$12, B368)&gt;1,NOT(ISBLANK(B368)))</formula>
    </cfRule>
    <cfRule type="expression" dxfId="7" priority="3" stopIfTrue="1">
      <formula>AND(COUNTIF($B$12:$B$12, B368)&gt;1,NOT(ISBLANK(B368)))</formula>
    </cfRule>
  </conditionalFormatting>
  <conditionalFormatting sqref="D368">
    <cfRule type="expression" dxfId="6" priority="4" stopIfTrue="1">
      <formula>AND(COUNTIF($D$12:$D$12, D368)&gt;1,NOT(ISBLANK(D368)))</formula>
    </cfRule>
    <cfRule type="expression" dxfId="5" priority="5" stopIfTrue="1">
      <formula>AND(COUNTIF($D$12:$D$12, D368)&gt;1,NOT(ISBLANK(D368)))</formula>
    </cfRule>
  </conditionalFormatting>
  <conditionalFormatting sqref="F369">
    <cfRule type="expression" dxfId="4" priority="6" stopIfTrue="1">
      <formula>AND(COUNTIF($F$13:$F$13, F369)&gt;1,NOT(ISBLANK(F369)))</formula>
    </cfRule>
    <cfRule type="expression" dxfId="3" priority="7" stopIfTrue="1">
      <formula>AND(COUNTIF($F$13:$F$13, F369)&gt;1,NOT(ISBLANK(F369)))</formula>
    </cfRule>
  </conditionalFormatting>
  <conditionalFormatting sqref="E368">
    <cfRule type="expression" dxfId="2" priority="8" stopIfTrue="1">
      <formula>AND(COUNTIF($E$12:$E$12, E368)&gt;1,NOT(ISBLANK(E368)))</formula>
    </cfRule>
  </conditionalFormatting>
  <conditionalFormatting sqref="E368">
    <cfRule type="expression" dxfId="1" priority="9" stopIfTrue="1">
      <formula>AND(COUNTIF($E$12:$E$12, E368)&gt;1,NOT(ISBLANK(E368)))</formula>
    </cfRule>
    <cfRule type="expression" dxfId="0" priority="10" stopIfTrue="1">
      <formula>AND(COUNTIF($E$12:$E$12, E368)&gt;1,NOT(ISBLANK(E368)))</formula>
    </cfRule>
  </conditionalFormatting>
  <hyperlinks>
    <hyperlink ref="D243" r:id="rId1" display="https://youcontrol.com.ua/catalog/company_details/36153189/"/>
  </hyperlinks>
  <pageMargins left="0.11811023622047245" right="0.11811023622047245" top="0.47244094488188981" bottom="0.47244094488188981" header="0.31496062992125984" footer="0.31496062992125984"/>
  <pageSetup paperSize="9" scale="95" orientation="landscape" verticalDpi="0"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dc:creator>
  <cp:lastModifiedBy>VFL</cp:lastModifiedBy>
  <cp:lastPrinted>2021-03-12T10:57:04Z</cp:lastPrinted>
  <dcterms:created xsi:type="dcterms:W3CDTF">2021-03-03T15:09:43Z</dcterms:created>
  <dcterms:modified xsi:type="dcterms:W3CDTF">2021-03-29T12:47:20Z</dcterms:modified>
</cp:coreProperties>
</file>